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<sst xmlns="http://schemas.openxmlformats.org/spreadsheetml/2006/main" count="2488" uniqueCount="538">
  <si>
    <r>
      <t xml:space="preserve">  君山区 2023年秋季 </t>
    </r>
    <r>
      <rPr>
        <sz val="22"/>
        <color indexed="8"/>
        <rFont val="方正小标宋简体"/>
        <family val="0"/>
      </rPr>
      <t>“雨露计划”职业学历教育补助发放学生花名册</t>
    </r>
  </si>
  <si>
    <r>
      <t xml:space="preserve">         </t>
    </r>
    <r>
      <rPr>
        <sz val="14"/>
        <color indexed="8"/>
        <rFont val="仿宋_GB2312"/>
        <family val="3"/>
      </rPr>
      <t xml:space="preserve"> 岳阳市君山区</t>
    </r>
    <r>
      <rPr>
        <sz val="14"/>
        <color indexed="8"/>
        <rFont val="仿宋_GB2312"/>
        <family val="3"/>
      </rPr>
      <t xml:space="preserve">乡村振兴局                                                                                                                                        填报时间： </t>
    </r>
    <r>
      <rPr>
        <u val="single"/>
        <sz val="14"/>
        <color indexed="8"/>
        <rFont val="仿宋_GB2312"/>
        <family val="3"/>
      </rPr>
      <t xml:space="preserve">   2023  </t>
    </r>
    <r>
      <rPr>
        <sz val="14"/>
        <color indexed="8"/>
        <rFont val="仿宋_GB2312"/>
        <family val="3"/>
      </rPr>
      <t>年</t>
    </r>
    <r>
      <rPr>
        <u val="single"/>
        <sz val="14"/>
        <color indexed="8"/>
        <rFont val="仿宋_GB2312"/>
        <family val="3"/>
      </rPr>
      <t xml:space="preserve"> 10 </t>
    </r>
    <r>
      <rPr>
        <sz val="14"/>
        <color indexed="8"/>
        <rFont val="仿宋_GB2312"/>
        <family val="3"/>
      </rPr>
      <t>月</t>
    </r>
    <r>
      <rPr>
        <u val="single"/>
        <sz val="14"/>
        <color indexed="8"/>
        <rFont val="仿宋_GB2312"/>
        <family val="3"/>
      </rPr>
      <t xml:space="preserve"> 31 </t>
    </r>
    <r>
      <rPr>
        <sz val="14"/>
        <color indexed="8"/>
        <rFont val="仿宋_GB2312"/>
        <family val="3"/>
      </rPr>
      <t>日</t>
    </r>
  </si>
  <si>
    <t>序号</t>
  </si>
  <si>
    <t>市（州）</t>
  </si>
  <si>
    <t>县（市、区）</t>
  </si>
  <si>
    <t>乡（镇）</t>
  </si>
  <si>
    <t>村组</t>
  </si>
  <si>
    <t>学生
姓名</t>
  </si>
  <si>
    <t>性别</t>
  </si>
  <si>
    <t>补助学期</t>
  </si>
  <si>
    <t>就读学校</t>
  </si>
  <si>
    <t>年级</t>
  </si>
  <si>
    <t>学历</t>
  </si>
  <si>
    <t>入学时间</t>
  </si>
  <si>
    <t>明白卡(折)姓名</t>
  </si>
  <si>
    <t>补助金额(元)</t>
  </si>
  <si>
    <t>补助发放时间</t>
  </si>
  <si>
    <t>家长
姓名</t>
  </si>
  <si>
    <t>备注</t>
  </si>
  <si>
    <t>岳阳市</t>
  </si>
  <si>
    <t>君山区</t>
  </si>
  <si>
    <t>广兴洲镇</t>
  </si>
  <si>
    <t>洪市村</t>
  </si>
  <si>
    <t>杨云</t>
  </si>
  <si>
    <t>女</t>
  </si>
  <si>
    <t>秋季</t>
  </si>
  <si>
    <t>长沙市劳动人事职业技术学院</t>
  </si>
  <si>
    <t>2</t>
  </si>
  <si>
    <t>高职</t>
  </si>
  <si>
    <t>2022.09</t>
  </si>
  <si>
    <t>刘青姣</t>
  </si>
  <si>
    <t>1500</t>
  </si>
  <si>
    <t>11.25</t>
  </si>
  <si>
    <t>已复核在读</t>
  </si>
  <si>
    <t>殷家铺社区</t>
  </si>
  <si>
    <t>周楠</t>
  </si>
  <si>
    <t>岳阳市君山区职业技术学校</t>
  </si>
  <si>
    <t>中职</t>
  </si>
  <si>
    <t>周海</t>
  </si>
  <si>
    <t>杨超</t>
  </si>
  <si>
    <t>男</t>
  </si>
  <si>
    <t>长沙汽修工业学校</t>
  </si>
  <si>
    <t>黄瑛</t>
  </si>
  <si>
    <t>周琪</t>
  </si>
  <si>
    <t>湖南省劳动人事职业学院</t>
  </si>
  <si>
    <t>升学</t>
  </si>
  <si>
    <t>吴优</t>
  </si>
  <si>
    <t>天津技术师范大学</t>
  </si>
  <si>
    <t>吴德喜</t>
  </si>
  <si>
    <t>严含玉</t>
  </si>
  <si>
    <t>湖南体育职业学院</t>
  </si>
  <si>
    <t>严伟强</t>
  </si>
  <si>
    <t>沿江村</t>
  </si>
  <si>
    <t>刘雨婷</t>
  </si>
  <si>
    <t>湖南民族职业学院</t>
  </si>
  <si>
    <t>刘宝林</t>
  </si>
  <si>
    <t>杨天乐</t>
  </si>
  <si>
    <t>岳阳市第一职业中等专业学校</t>
  </si>
  <si>
    <t>杨全</t>
  </si>
  <si>
    <t>吴哲宇</t>
  </si>
  <si>
    <t>长沙涉外旅游职业中专</t>
  </si>
  <si>
    <t>吴华中</t>
  </si>
  <si>
    <t>李丹</t>
  </si>
  <si>
    <t>湘潭医卫职业技术学院</t>
  </si>
  <si>
    <t>李友平</t>
  </si>
  <si>
    <t>团湖村</t>
  </si>
  <si>
    <t>程香云</t>
  </si>
  <si>
    <t>岳阳市湘北女子职业学校</t>
  </si>
  <si>
    <t>程志兵</t>
  </si>
  <si>
    <t>胡甜</t>
  </si>
  <si>
    <t>胡明星</t>
  </si>
  <si>
    <t>刘栋宇</t>
  </si>
  <si>
    <t>君山职业技术学校</t>
  </si>
  <si>
    <t>刘益军</t>
  </si>
  <si>
    <t>谭承广</t>
  </si>
  <si>
    <t>谭玉良</t>
  </si>
  <si>
    <t>胜利街社区</t>
  </si>
  <si>
    <t>张慧琪</t>
  </si>
  <si>
    <t>岳阳市建设科技职业技术学校</t>
  </si>
  <si>
    <t>张志兵</t>
  </si>
  <si>
    <t>胡佳慧</t>
  </si>
  <si>
    <t>胡凤平</t>
  </si>
  <si>
    <t>六支渠村</t>
  </si>
  <si>
    <t>许婷婷</t>
  </si>
  <si>
    <t>许少航</t>
  </si>
  <si>
    <t>谭亮</t>
  </si>
  <si>
    <t>谭建龙</t>
  </si>
  <si>
    <t>永明村</t>
  </si>
  <si>
    <t>肖晓迎</t>
  </si>
  <si>
    <t>岳阳市网络工程职业技术学校</t>
  </si>
  <si>
    <t>肖文军</t>
  </si>
  <si>
    <t>新增</t>
  </si>
  <si>
    <t>邹龙</t>
  </si>
  <si>
    <t>岳阳市航空科技职业技术学校</t>
  </si>
  <si>
    <t>邹学兵</t>
  </si>
  <si>
    <t>肖俊</t>
  </si>
  <si>
    <t>湖南电气职业技术学院</t>
  </si>
  <si>
    <t>肖岳文</t>
  </si>
  <si>
    <t>刘安琪</t>
  </si>
  <si>
    <t>君山区江南通讯技术学校</t>
  </si>
  <si>
    <t>刘永见</t>
  </si>
  <si>
    <t>李苗</t>
  </si>
  <si>
    <t>李学文</t>
  </si>
  <si>
    <t>许市镇</t>
  </si>
  <si>
    <t>金盆村</t>
  </si>
  <si>
    <t>卢雨柔</t>
  </si>
  <si>
    <t>卢先盛</t>
  </si>
  <si>
    <t>高新村</t>
  </si>
  <si>
    <t>李韬</t>
  </si>
  <si>
    <t>湖南城建职业技术学院</t>
  </si>
  <si>
    <t>徐雁滨</t>
  </si>
  <si>
    <t>横山岭村</t>
  </si>
  <si>
    <t>李格彤</t>
  </si>
  <si>
    <t>李殊迂</t>
  </si>
  <si>
    <t>黄金村</t>
  </si>
  <si>
    <t>王琴朝</t>
  </si>
  <si>
    <t>王秋安</t>
  </si>
  <si>
    <t>颜菁菁</t>
  </si>
  <si>
    <t>岳阳市湘北女子学校</t>
  </si>
  <si>
    <t>颜树林</t>
  </si>
  <si>
    <t>崇庆村</t>
  </si>
  <si>
    <t>黄薇</t>
  </si>
  <si>
    <t>岳阳市江南通信职业技术学校</t>
  </si>
  <si>
    <t>官太平</t>
  </si>
  <si>
    <t>蔡晓雅</t>
  </si>
  <si>
    <t>蔡得兵</t>
  </si>
  <si>
    <t>金坑家</t>
  </si>
  <si>
    <t>湖南铁路科技职业技术学院</t>
  </si>
  <si>
    <t>余军</t>
  </si>
  <si>
    <t>洪水港社区</t>
  </si>
  <si>
    <t>何慧云</t>
  </si>
  <si>
    <t>湖南食品药品职业学院</t>
  </si>
  <si>
    <t>何勋平</t>
  </si>
  <si>
    <t>冷钰荣</t>
  </si>
  <si>
    <t>长沙艺术职业学院</t>
  </si>
  <si>
    <t>冷会勇</t>
  </si>
  <si>
    <t>欧侃文</t>
  </si>
  <si>
    <t>岳阳市通达职业技术学院</t>
  </si>
  <si>
    <t>欧国红</t>
  </si>
  <si>
    <t>刘兴满</t>
  </si>
  <si>
    <t>湖南省工业技师学院</t>
  </si>
  <si>
    <t>刘仕富</t>
  </si>
  <si>
    <t>姚子怡</t>
  </si>
  <si>
    <t>岳阳市网咯工程职业技术学校</t>
  </si>
  <si>
    <t>姚大伟</t>
  </si>
  <si>
    <t>铺子嘴村</t>
  </si>
  <si>
    <t>段友恩</t>
  </si>
  <si>
    <t>湖南汽车工程职业学院</t>
  </si>
  <si>
    <t>刘友群</t>
  </si>
  <si>
    <t>蔡苗</t>
  </si>
  <si>
    <t>蔡松柏</t>
  </si>
  <si>
    <r>
      <t>侯</t>
    </r>
    <r>
      <rPr>
        <sz val="13"/>
        <rFont val="宋体"/>
        <family val="0"/>
      </rPr>
      <t>玥</t>
    </r>
    <r>
      <rPr>
        <sz val="13"/>
        <rFont val="仿宋_GB2312"/>
        <family val="3"/>
      </rPr>
      <t>希</t>
    </r>
  </si>
  <si>
    <t>侯铁兵</t>
  </si>
  <si>
    <t>黄兴</t>
  </si>
  <si>
    <t>湖南三一工业职业技术学院</t>
  </si>
  <si>
    <t>黄立军</t>
  </si>
  <si>
    <t>蔡可心</t>
  </si>
  <si>
    <t>君山职业技术学院</t>
  </si>
  <si>
    <t>蔡千洪</t>
  </si>
  <si>
    <t>柿树岭村</t>
  </si>
  <si>
    <t>石坤</t>
  </si>
  <si>
    <t>湖南科技职业学院</t>
  </si>
  <si>
    <t>史素芳</t>
  </si>
  <si>
    <t>许家牌村</t>
  </si>
  <si>
    <t>颜聪</t>
  </si>
  <si>
    <t>颜昌志</t>
  </si>
  <si>
    <t>金雨娴</t>
  </si>
  <si>
    <t>岳阳市物流工程职业学校</t>
  </si>
  <si>
    <t>金海池</t>
  </si>
  <si>
    <t>金子怡</t>
  </si>
  <si>
    <t>岳阳职业技术学院</t>
  </si>
  <si>
    <t>金从梅</t>
  </si>
  <si>
    <t>张林</t>
  </si>
  <si>
    <t>君山区职业技术学院</t>
  </si>
  <si>
    <t>张上刚</t>
  </si>
  <si>
    <t>钱粮湖镇</t>
  </si>
  <si>
    <t>东北湖渔场</t>
  </si>
  <si>
    <t>胡志鸿</t>
  </si>
  <si>
    <t>湘江工贸技术学校</t>
  </si>
  <si>
    <t>谢红萍</t>
  </si>
  <si>
    <t>王博</t>
  </si>
  <si>
    <t>湖南水利水电建筑工程技术学校</t>
  </si>
  <si>
    <t>王维</t>
  </si>
  <si>
    <t>分路口社区</t>
  </si>
  <si>
    <t>方婉妮</t>
  </si>
  <si>
    <t>方吉全</t>
  </si>
  <si>
    <t>肖莎莎</t>
  </si>
  <si>
    <t>张家界航空工业职业技术学校</t>
  </si>
  <si>
    <t>肖齐全</t>
  </si>
  <si>
    <t>李顺</t>
  </si>
  <si>
    <t>华容职业中专</t>
  </si>
  <si>
    <t>李修其</t>
  </si>
  <si>
    <t>丰收村</t>
  </si>
  <si>
    <t>王奇</t>
  </si>
  <si>
    <t>福建省莆田体育运动学校</t>
  </si>
  <si>
    <t>王立云</t>
  </si>
  <si>
    <t>何琴</t>
  </si>
  <si>
    <t>湖南外贸职业学院</t>
  </si>
  <si>
    <t>何子文</t>
  </si>
  <si>
    <t>李梦成</t>
  </si>
  <si>
    <t>岳阳市君山职业技术学院</t>
  </si>
  <si>
    <t>彭迎春</t>
  </si>
  <si>
    <t>高桥村</t>
  </si>
  <si>
    <t>张源</t>
  </si>
  <si>
    <t>长沙师范学院</t>
  </si>
  <si>
    <t>范湘平</t>
  </si>
  <si>
    <t>刘诗仪</t>
  </si>
  <si>
    <t>岳阳湘北女子学校</t>
  </si>
  <si>
    <t>刘训华</t>
  </si>
  <si>
    <t>刘诗扬</t>
  </si>
  <si>
    <t>刘诗慧</t>
  </si>
  <si>
    <t>陈琼文</t>
  </si>
  <si>
    <t>广东理工职业学院</t>
  </si>
  <si>
    <t>孟锋</t>
  </si>
  <si>
    <t>蒋佳希</t>
  </si>
  <si>
    <t>蒋志成</t>
  </si>
  <si>
    <t>观音村</t>
  </si>
  <si>
    <t>刘心怡</t>
  </si>
  <si>
    <t>刘全伏</t>
  </si>
  <si>
    <t>两门闸村</t>
  </si>
  <si>
    <t>刘耀星</t>
  </si>
  <si>
    <t>湖南潇湘技术学院</t>
  </si>
  <si>
    <t>张敏</t>
  </si>
  <si>
    <t>王波</t>
  </si>
  <si>
    <t>王正良</t>
  </si>
  <si>
    <t>彭华</t>
  </si>
  <si>
    <t>君山区职业技术学校</t>
  </si>
  <si>
    <t>陈立登</t>
  </si>
  <si>
    <t>谭洁</t>
  </si>
  <si>
    <t>岳阳市湘北女校</t>
  </si>
  <si>
    <t>谭小平</t>
  </si>
  <si>
    <t>马颈河村</t>
  </si>
  <si>
    <t>汤学文</t>
  </si>
  <si>
    <t>谢银萍</t>
  </si>
  <si>
    <t>牛奶湖村</t>
  </si>
  <si>
    <t>肖锦坤</t>
  </si>
  <si>
    <t>湖南石油化工职业技术学院</t>
  </si>
  <si>
    <t>颜春兰</t>
  </si>
  <si>
    <t>皮园会</t>
  </si>
  <si>
    <t>岳阳职业技术学校</t>
  </si>
  <si>
    <t>蔡典</t>
  </si>
  <si>
    <t>湖南职业信息职业学院</t>
  </si>
  <si>
    <t>蔡进亮</t>
  </si>
  <si>
    <t>唐卓</t>
  </si>
  <si>
    <t>黄霞</t>
  </si>
  <si>
    <t>乾隆村</t>
  </si>
  <si>
    <t>王卓</t>
  </si>
  <si>
    <t>王四海</t>
  </si>
  <si>
    <t>丰成万</t>
  </si>
  <si>
    <t>湖南现代物流职业技术学院</t>
  </si>
  <si>
    <t>丰科</t>
  </si>
  <si>
    <t>三角闸村</t>
  </si>
  <si>
    <t>张星雨</t>
  </si>
  <si>
    <t>冷小兵</t>
  </si>
  <si>
    <t>段晓茹</t>
  </si>
  <si>
    <t>段海军</t>
  </si>
  <si>
    <t>严茹雪</t>
  </si>
  <si>
    <t>严友荣</t>
  </si>
  <si>
    <t>王文朵</t>
  </si>
  <si>
    <t>王雨初</t>
  </si>
  <si>
    <t>团洲村</t>
  </si>
  <si>
    <t>邓君</t>
  </si>
  <si>
    <t>邓用和</t>
  </si>
  <si>
    <t>蔡佳瑶</t>
  </si>
  <si>
    <t>娄底职业技术学院</t>
  </si>
  <si>
    <t>蔡勋文</t>
  </si>
  <si>
    <t>陈茜怡</t>
  </si>
  <si>
    <t>徐彩霞</t>
  </si>
  <si>
    <t>刘哲</t>
  </si>
  <si>
    <t>湘阴县太湖一职高</t>
  </si>
  <si>
    <t>刘行志</t>
  </si>
  <si>
    <t>文家湾村</t>
  </si>
  <si>
    <t>何金涛</t>
  </si>
  <si>
    <t>何有才</t>
  </si>
  <si>
    <t>陈波</t>
  </si>
  <si>
    <t>陈永杰</t>
  </si>
  <si>
    <t>幸福村</t>
  </si>
  <si>
    <t>徐香</t>
  </si>
  <si>
    <t>湖南劳动人事职业技术学院</t>
  </si>
  <si>
    <t>徐志安</t>
  </si>
  <si>
    <t>何佳利</t>
  </si>
  <si>
    <t>湖南环境生物职业技术学院</t>
  </si>
  <si>
    <t>何罗明</t>
  </si>
  <si>
    <t>西北湖村</t>
  </si>
  <si>
    <t>夏奕情</t>
  </si>
  <si>
    <t>钱粮湖职业技术学校</t>
  </si>
  <si>
    <t>夏远芬</t>
  </si>
  <si>
    <t>托龙山社区</t>
  </si>
  <si>
    <t>魏智博</t>
  </si>
  <si>
    <t>魏启明</t>
  </si>
  <si>
    <t>陈彪强</t>
  </si>
  <si>
    <t>湖南外国语职业学院</t>
  </si>
  <si>
    <t>陈光辉</t>
  </si>
  <si>
    <t>刘思雨</t>
  </si>
  <si>
    <t>长沙民政职业技术学院</t>
  </si>
  <si>
    <t>刘作贤</t>
  </si>
  <si>
    <t>贺珍</t>
  </si>
  <si>
    <t>贺文华</t>
  </si>
  <si>
    <t>古月湖村</t>
  </si>
  <si>
    <t>李子聪</t>
  </si>
  <si>
    <t>长沙高新技术工程学校</t>
  </si>
  <si>
    <t>刘雪辉</t>
  </si>
  <si>
    <t>谭洪燕</t>
  </si>
  <si>
    <t>谭梦辉</t>
  </si>
  <si>
    <t>史聪慧</t>
  </si>
  <si>
    <t>史国道</t>
  </si>
  <si>
    <t>李晓晖</t>
  </si>
  <si>
    <t>广东酒店管理职业技术学院</t>
  </si>
  <si>
    <t>李移民</t>
  </si>
  <si>
    <t>银杯社区</t>
  </si>
  <si>
    <t>任佩瑶</t>
  </si>
  <si>
    <t>兰州外语职业学院</t>
  </si>
  <si>
    <t>任林华</t>
  </si>
  <si>
    <t xml:space="preserve">六门闸社区 </t>
  </si>
  <si>
    <t>向梦缘</t>
  </si>
  <si>
    <t>湘潭城建职业技术学院</t>
  </si>
  <si>
    <t>向健</t>
  </si>
  <si>
    <t>吴明帆</t>
  </si>
  <si>
    <t>吴运良</t>
  </si>
  <si>
    <t>刘雅丽</t>
  </si>
  <si>
    <t>刘芳</t>
  </si>
  <si>
    <t>良心堡镇</t>
  </si>
  <si>
    <t>仁义社区</t>
  </si>
  <si>
    <t>袁作豪</t>
  </si>
  <si>
    <t xml:space="preserve"> 湖南中创智能科技技工学校</t>
  </si>
  <si>
    <t>王银秀</t>
  </si>
  <si>
    <t>王嘉旺</t>
  </si>
  <si>
    <t>刘冰</t>
  </si>
  <si>
    <t>杨蔸湖村</t>
  </si>
  <si>
    <t>沈茂林</t>
  </si>
  <si>
    <t>长沙电力职业技术学院</t>
  </si>
  <si>
    <t>向才英</t>
  </si>
  <si>
    <t>邹霞</t>
  </si>
  <si>
    <t>邹延明</t>
  </si>
  <si>
    <t>陈刚</t>
  </si>
  <si>
    <t>湖南交通职业技术学院</t>
  </si>
  <si>
    <t>陈兴祥</t>
  </si>
  <si>
    <t>李沐子</t>
  </si>
  <si>
    <t>李光辉</t>
  </si>
  <si>
    <t>福华社区</t>
  </si>
  <si>
    <t>龚成</t>
  </si>
  <si>
    <t>龚桂华</t>
  </si>
  <si>
    <t>福星村</t>
  </si>
  <si>
    <t>王远兰</t>
  </si>
  <si>
    <t>王开武</t>
  </si>
  <si>
    <t>李露露</t>
  </si>
  <si>
    <t>李杰</t>
  </si>
  <si>
    <t>卢情</t>
  </si>
  <si>
    <t>卢苍龙</t>
  </si>
  <si>
    <t>周景</t>
  </si>
  <si>
    <t>长沙环境保护职业技术学院</t>
  </si>
  <si>
    <t>周正林</t>
  </si>
  <si>
    <t>邹静</t>
  </si>
  <si>
    <t>邹立红</t>
  </si>
  <si>
    <t>蔡锦程</t>
  </si>
  <si>
    <t>李萍</t>
  </si>
  <si>
    <t>吴双</t>
  </si>
  <si>
    <t>吴长文</t>
  </si>
  <si>
    <t>廖旺奇</t>
  </si>
  <si>
    <t>廖志群</t>
  </si>
  <si>
    <t>悦来河村</t>
  </si>
  <si>
    <t>徐向鑫</t>
  </si>
  <si>
    <t>张家界航空工业职业技术学院</t>
  </si>
  <si>
    <t>徐斌</t>
  </si>
  <si>
    <t>王磊</t>
  </si>
  <si>
    <t>郭双</t>
  </si>
  <si>
    <t>戴心悦</t>
  </si>
  <si>
    <t>长沙市健康科技中等职业学校</t>
  </si>
  <si>
    <t>戴年仿</t>
  </si>
  <si>
    <t>望君洲村</t>
  </si>
  <si>
    <t>官雨晴</t>
  </si>
  <si>
    <t>官建军</t>
  </si>
  <si>
    <t>耿加红</t>
  </si>
  <si>
    <t>陈文芝</t>
  </si>
  <si>
    <t>肖海波</t>
  </si>
  <si>
    <t>肖长庚</t>
  </si>
  <si>
    <t>范文康</t>
  </si>
  <si>
    <t>范年元</t>
  </si>
  <si>
    <t>朱加乐</t>
  </si>
  <si>
    <t>陈仁会</t>
  </si>
  <si>
    <t>官雨鑫</t>
  </si>
  <si>
    <t>檀树村</t>
  </si>
  <si>
    <t>张宝洁</t>
  </si>
  <si>
    <t>张喜洪</t>
  </si>
  <si>
    <t>李嘉微</t>
  </si>
  <si>
    <t>岳阳市商贸职业技术学校</t>
  </si>
  <si>
    <t>李大芳</t>
  </si>
  <si>
    <t>胡正</t>
  </si>
  <si>
    <t>王秀芳</t>
  </si>
  <si>
    <t>杨紫怡</t>
  </si>
  <si>
    <t>湖南艺术职业学院</t>
  </si>
  <si>
    <t>杨历</t>
  </si>
  <si>
    <t>江文</t>
  </si>
  <si>
    <t>衡阳幼儿师范高等专科学校</t>
  </si>
  <si>
    <t>江汉平</t>
  </si>
  <si>
    <t>李宇森</t>
  </si>
  <si>
    <t>尤丽</t>
  </si>
  <si>
    <t>彭梓林</t>
  </si>
  <si>
    <t>湖南工程职业技术学院</t>
  </si>
  <si>
    <t>彭军</t>
  </si>
  <si>
    <t>李威</t>
  </si>
  <si>
    <t>李茂</t>
  </si>
  <si>
    <t>刘帅</t>
  </si>
  <si>
    <t>湖南理工职业技术学院</t>
  </si>
  <si>
    <t>王红群</t>
  </si>
  <si>
    <t>团结村</t>
  </si>
  <si>
    <t>谭飞龙</t>
  </si>
  <si>
    <t>何孝兰</t>
  </si>
  <si>
    <t>维新村</t>
  </si>
  <si>
    <t>于婷</t>
  </si>
  <si>
    <t>张燕</t>
  </si>
  <si>
    <t>徐凯</t>
  </si>
  <si>
    <t>衡阳铁路运输职业学校</t>
  </si>
  <si>
    <t>徐文林</t>
  </si>
  <si>
    <t>梁旭</t>
  </si>
  <si>
    <t>华容县职业中专</t>
  </si>
  <si>
    <t>梁义城</t>
  </si>
  <si>
    <t>任安</t>
  </si>
  <si>
    <t>任立军</t>
  </si>
  <si>
    <t>严宇</t>
  </si>
  <si>
    <t>严定爱</t>
  </si>
  <si>
    <t>李好</t>
  </si>
  <si>
    <t>贺时园</t>
  </si>
  <si>
    <t>七星湖村</t>
  </si>
  <si>
    <t>高英</t>
  </si>
  <si>
    <t>符蝶花</t>
  </si>
  <si>
    <t>王梅</t>
  </si>
  <si>
    <t>彭宗乾</t>
  </si>
  <si>
    <t>杨慧敏</t>
  </si>
  <si>
    <t>郑昌英</t>
  </si>
  <si>
    <t>熊晓宇</t>
  </si>
  <si>
    <t>厦门信息学校</t>
  </si>
  <si>
    <t>熊兴涛</t>
  </si>
  <si>
    <t>黄泥港村</t>
  </si>
  <si>
    <t>腾佳</t>
  </si>
  <si>
    <t>湖南中医药高等专科学校</t>
  </si>
  <si>
    <t>陈韵粒</t>
  </si>
  <si>
    <t>陈健</t>
  </si>
  <si>
    <t>段镇宇</t>
  </si>
  <si>
    <t>段平均</t>
  </si>
  <si>
    <t>柳林洲
街道</t>
  </si>
  <si>
    <t>长沟子村</t>
  </si>
  <si>
    <t>李研</t>
  </si>
  <si>
    <t>岳阳市职业技术学院</t>
  </si>
  <si>
    <t>谢群</t>
  </si>
  <si>
    <t>骆嘉怡</t>
  </si>
  <si>
    <t>长沙商贸旅游职业技术学院</t>
  </si>
  <si>
    <t>骆飞跃</t>
  </si>
  <si>
    <t>江嘉俐</t>
  </si>
  <si>
    <t>江炎国</t>
  </si>
  <si>
    <t>陈力帆</t>
  </si>
  <si>
    <t>陈松山</t>
  </si>
  <si>
    <t>望城社区</t>
  </si>
  <si>
    <t>彭家慧</t>
  </si>
  <si>
    <t>彭泽顺</t>
  </si>
  <si>
    <t>农机站</t>
  </si>
  <si>
    <t>张文卓</t>
  </si>
  <si>
    <t>李喜元</t>
  </si>
  <si>
    <t>李航</t>
  </si>
  <si>
    <t>李  航</t>
  </si>
  <si>
    <t>任  霞</t>
  </si>
  <si>
    <t>二洲子村</t>
  </si>
  <si>
    <t>姚祖旭</t>
  </si>
  <si>
    <t>黑龙江建筑职业技术学院</t>
  </si>
  <si>
    <t>姚良华</t>
  </si>
  <si>
    <t>王克风</t>
  </si>
  <si>
    <t>王中高</t>
  </si>
  <si>
    <t>黎宇帆</t>
  </si>
  <si>
    <t>岳阳市职业中等专业学校</t>
  </si>
  <si>
    <t>毛梅芳</t>
  </si>
  <si>
    <t>林佳玉</t>
  </si>
  <si>
    <t>龚云林</t>
  </si>
  <si>
    <t>反嘴村</t>
  </si>
  <si>
    <t>刘周英</t>
  </si>
  <si>
    <t>刘  君</t>
  </si>
  <si>
    <t>林阁老社区</t>
  </si>
  <si>
    <t>危恋稀</t>
  </si>
  <si>
    <t>危青山</t>
  </si>
  <si>
    <t>黎玲</t>
  </si>
  <si>
    <t>黎传龙</t>
  </si>
  <si>
    <t>刘君华</t>
  </si>
  <si>
    <t>岳阳航空科技职业技术学院</t>
  </si>
  <si>
    <t>徐爱姣</t>
  </si>
  <si>
    <t>周平</t>
  </si>
  <si>
    <t>岳阳市湘北女子职业学院</t>
  </si>
  <si>
    <t>周佳良</t>
  </si>
  <si>
    <t>马鑫源</t>
  </si>
  <si>
    <t>长沙电力职业学院</t>
  </si>
  <si>
    <t>马先明</t>
  </si>
  <si>
    <t>黄泥套村</t>
  </si>
  <si>
    <t>汤诗棋</t>
  </si>
  <si>
    <t>深圳市深德技工学校</t>
  </si>
  <si>
    <t>汤德华</t>
  </si>
  <si>
    <t>新洲村</t>
  </si>
  <si>
    <t>谢树东</t>
  </si>
  <si>
    <t>谢佰川</t>
  </si>
  <si>
    <t>芦花洲村</t>
  </si>
  <si>
    <t>王嘉林</t>
  </si>
  <si>
    <t>岳阳市江南通信职业学校</t>
  </si>
  <si>
    <t>王斌</t>
  </si>
  <si>
    <t>汤贝贝</t>
  </si>
  <si>
    <t>汤洪波</t>
  </si>
  <si>
    <t>邓龙康</t>
  </si>
  <si>
    <t>邓志华</t>
  </si>
  <si>
    <t>岳华村</t>
  </si>
  <si>
    <t>周杨璐</t>
  </si>
  <si>
    <t>周权松</t>
  </si>
  <si>
    <t>付国燕</t>
  </si>
  <si>
    <t>付应兵</t>
  </si>
  <si>
    <t>涂龙翔</t>
  </si>
  <si>
    <t>涂仁国</t>
  </si>
  <si>
    <t>瓦湾村</t>
  </si>
  <si>
    <t>李天乐</t>
  </si>
  <si>
    <t>岳阳市民族职业技术学院</t>
  </si>
  <si>
    <t>李四君</t>
  </si>
  <si>
    <r>
      <t>李</t>
    </r>
    <r>
      <rPr>
        <sz val="13"/>
        <rFont val="宋体"/>
        <family val="0"/>
      </rPr>
      <t>玥</t>
    </r>
  </si>
  <si>
    <t>陈湘红</t>
  </si>
  <si>
    <t>濠河村</t>
  </si>
  <si>
    <t>张小芬</t>
  </si>
  <si>
    <t>张克付</t>
  </si>
  <si>
    <t>陈璐</t>
  </si>
  <si>
    <t>湖南大众传媒职业技术学院</t>
  </si>
  <si>
    <t>陈石兵</t>
  </si>
  <si>
    <t>永城村</t>
  </si>
  <si>
    <t>肖文燕</t>
  </si>
  <si>
    <t>陶再喜</t>
  </si>
  <si>
    <t>卢泓伶</t>
  </si>
  <si>
    <t>卢克华</t>
  </si>
  <si>
    <t>史文娅</t>
  </si>
  <si>
    <t>岳阳江南通讯学校</t>
  </si>
  <si>
    <t>史治安</t>
  </si>
  <si>
    <t>刘倩</t>
  </si>
  <si>
    <t>刘石元</t>
  </si>
  <si>
    <t>芦苇总场</t>
  </si>
  <si>
    <t>杨坪管理站</t>
  </si>
  <si>
    <t>潘红艳</t>
  </si>
  <si>
    <t>湖南机电职业技术学院</t>
  </si>
  <si>
    <t>潘景华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</si>
</sst>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u val="single"/>
      <sz val="22"/>
      <color indexed="8"/>
      <name val="方正小标宋简体"/>
      <family val="0"/>
    </font>
    <font>
      <sz val="22"/>
      <color indexed="8"/>
      <name val="方正小标宋简体"/>
      <family val="0"/>
    </font>
    <font>
      <sz val="14"/>
      <color indexed="8"/>
      <name val="仿宋_GB2312"/>
      <family val="3"/>
    </font>
    <font>
      <b/>
      <sz val="14"/>
      <name val="仿宋_GB2312"/>
      <family val="3"/>
    </font>
    <font>
      <b/>
      <sz val="12"/>
      <name val="仿宋_GB2312"/>
      <family val="3"/>
    </font>
    <font>
      <sz val="13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u val="single"/>
      <sz val="14"/>
      <color indexed="8"/>
      <name val="仿宋_GB2312"/>
      <family val="3"/>
    </font>
    <font>
      <sz val="1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sz val="12"/>
      <color theme="1"/>
      <name val="仿宋_GB2312"/>
      <family val="3"/>
    </font>
    <font>
      <u val="single"/>
      <sz val="22"/>
      <color theme="1"/>
      <name val="方正小标宋简体"/>
      <family val="0"/>
    </font>
    <font>
      <sz val="22"/>
      <color theme="1"/>
      <name val="方正小标宋简体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51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8" applyFont="1" applyFill="1" applyBorder="1" applyAlignment="1">
      <alignment horizontal="center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72" applyFont="1" applyFill="1" applyBorder="1" applyAlignment="1">
      <alignment horizontal="center" vertical="center" wrapText="1"/>
      <protection/>
    </xf>
    <xf numFmtId="0" fontId="9" fillId="0" borderId="9" xfId="66" applyFont="1" applyFill="1" applyBorder="1" applyAlignment="1">
      <alignment horizontal="center" vertical="center" wrapText="1"/>
      <protection/>
    </xf>
    <xf numFmtId="0" fontId="9" fillId="0" borderId="9" xfId="7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 2 2" xfId="63"/>
    <cellStyle name="常规 156" xfId="64"/>
    <cellStyle name="常规 6" xfId="65"/>
    <cellStyle name="常规 12" xfId="66"/>
    <cellStyle name="常规 4" xfId="67"/>
    <cellStyle name="常规_Sheet1" xfId="68"/>
    <cellStyle name="常规 4 2" xfId="69"/>
    <cellStyle name="常规 2" xfId="70"/>
    <cellStyle name="常规 12 11 3" xfId="71"/>
    <cellStyle name="常规 3" xfId="72"/>
    <cellStyle name="常规 10" xfId="73"/>
    <cellStyle name="常规 2 2" xfId="74"/>
    <cellStyle name="常规 2 11 2" xfId="75"/>
    <cellStyle name="常规 99" xfId="76"/>
    <cellStyle name="常规 11 2 2 2 2" xfId="77"/>
    <cellStyle name="常规 17" xfId="7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97</xdr:row>
      <xdr:rowOff>0</xdr:rowOff>
    </xdr:from>
    <xdr:ext cx="800100" cy="381000"/>
    <xdr:sp>
      <xdr:nvSpPr>
        <xdr:cNvPr id="1" name="Rectangle 275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2" name="Rectangle 276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3" name="Rectangle 277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4" name="Rectangle 27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5" name="Rectangle 27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6" name="Rectangle 28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" name="Rectangle 28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" name="Rectangle 28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" name="Rectangle 28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0" name="Rectangle 284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1" name="Rectangle 285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2" name="Rectangle 286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" name="Rectangle 28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4" name="Rectangle 28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5" name="Rectangle 28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6" name="Rectangle 29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7" name="Rectangle 29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8" name="Rectangle 29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9" name="Rectangle 29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0" name="Rectangle 29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1" name="Rectangle 29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2" name="Rectangle 29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3" name="Rectangle 29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4" name="Rectangle 29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5" name="Rectangle 29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" name="Rectangle 30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" name="Rectangle 30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" name="Rectangle 30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" name="Rectangle 30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0" name="Rectangle 30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1" name="Rectangle 30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" name="Rectangle 30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" name="Rectangle 30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" name="Rectangle 30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" name="Rectangle 30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6" name="Rectangle 31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7" name="Rectangle 31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8" name="Rectangle 31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9" name="Rectangle 31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0" name="Rectangle 31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1" name="Rectangle 31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2" name="Rectangle 31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3" name="Rectangle 31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4" name="Rectangle 31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5" name="Rectangle 31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6" name="Rectangle 32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7" name="Rectangle 32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8" name="Rectangle 32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49" name="Rectangle 32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0" name="Rectangle 32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1" name="Rectangle 32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2" name="Rectangle 32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3" name="Rectangle 32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4" name="Rectangle 32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5" name="Rectangle 32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6" name="Rectangle 33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7" name="Rectangle 33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8" name="Rectangle 33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59" name="Rectangle 33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60" name="Rectangle 33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61" name="Rectangle 335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62" name="Rectangle 336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63" name="Rectangle 337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64" name="Rectangle 33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65" name="Rectangle 33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66" name="Rectangle 34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67" name="Rectangle 34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68" name="Rectangle 34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69" name="Rectangle 34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70" name="Rectangle 344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71" name="Rectangle 345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72" name="Rectangle 346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73" name="Rectangle 34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74" name="Rectangle 34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75" name="Rectangle 34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76" name="Rectangle 35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77" name="Rectangle 35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78" name="Rectangle 35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79" name="Rectangle 35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0" name="Rectangle 35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1" name="Rectangle 35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2" name="Rectangle 35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3" name="Rectangle 35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4" name="Rectangle 35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5" name="Rectangle 35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6" name="Rectangle 36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7" name="Rectangle 36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8" name="Rectangle 36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89" name="Rectangle 36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0" name="Rectangle 36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1" name="Rectangle 36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2" name="Rectangle 36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3" name="Rectangle 36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4" name="Rectangle 36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5" name="Rectangle 36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" name="Rectangle 37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" name="Rectangle 37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" name="Rectangle 37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" name="Rectangle 37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" name="Rectangle 37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1" name="Rectangle 37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" name="Rectangle 37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" name="Rectangle 37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" name="Rectangle 37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" name="Rectangle 37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" name="Rectangle 38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7" name="Rectangle 38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8" name="Rectangle 38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9" name="Rectangle 38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0" name="Rectangle 38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1" name="Rectangle 38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2" name="Rectangle 38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3" name="Rectangle 38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4" name="Rectangle 38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5" name="Rectangle 38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6" name="Rectangle 39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7" name="Rectangle 39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8" name="Rectangle 39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19" name="Rectangle 39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" name="Rectangle 39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21" name="Rectangle 39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22" name="Rectangle 39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23" name="Rectangle 397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24" name="Rectangle 398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25" name="Rectangle 399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26" name="Rectangle 400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27" name="Rectangle 401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28" name="Rectangle 402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29" name="Rectangle 403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30" name="Rectangle 404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31" name="Rectangle 40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32" name="Rectangle 40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33" name="Rectangle 40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34" name="Rectangle 40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35" name="Rectangle 40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36" name="Rectangle 41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37" name="Rectangle 41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38" name="Rectangle 41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39" name="Rectangle 41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40" name="Rectangle 41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41" name="Rectangle 41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42" name="Rectangle 41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43" name="Rectangle 41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44" name="Rectangle 41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45" name="Rectangle 41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46" name="Rectangle 42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47" name="Rectangle 42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48" name="Rectangle 42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49" name="Rectangle 42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50" name="Rectangle 42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51" name="Rectangle 42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52" name="Rectangle 42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53" name="Rectangle 42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54" name="Rectangle 42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55" name="Rectangle 42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56" name="Rectangle 43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57" name="Rectangle 43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58" name="Rectangle 43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59" name="Rectangle 43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0" name="Rectangle 43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1" name="Rectangle 43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2" name="Rectangle 43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3" name="Rectangle 43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4" name="Rectangle 43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5" name="Rectangle 43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6" name="Rectangle 44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7" name="Rectangle 44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8" name="Rectangle 44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9" name="Rectangle 44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0" name="Rectangle 44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1" name="Rectangle 44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2" name="Rectangle 44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3" name="Rectangle 44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4" name="Rectangle 44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5" name="Rectangle 44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6" name="Rectangle 45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7" name="Rectangle 45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8" name="Rectangle 45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9" name="Rectangle 45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0" name="Rectangle 45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1" name="Rectangle 45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2" name="Rectangle 45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3" name="Rectangle 457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84" name="Rectangle 458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85" name="Rectangle 459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86" name="Rectangle 460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87" name="Rectangle 461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88" name="Rectangle 462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89" name="Rectangle 463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90" name="Rectangle 464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91" name="Rectangle 46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92" name="Rectangle 46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93" name="Rectangle 46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94" name="Rectangle 46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95" name="Rectangle 46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96" name="Rectangle 47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97" name="Rectangle 47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98" name="Rectangle 47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99" name="Rectangle 47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00" name="Rectangle 47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01" name="Rectangle 47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02" name="Rectangle 47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03" name="Rectangle 47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04" name="Rectangle 47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05" name="Rectangle 47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06" name="Rectangle 48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07" name="Rectangle 48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08" name="Rectangle 48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09" name="Rectangle 48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10" name="Rectangle 48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11" name="Rectangle 48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12" name="Rectangle 48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13" name="Rectangle 48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14" name="Rectangle 48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15" name="Rectangle 48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16" name="Rectangle 49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17" name="Rectangle 49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18" name="Rectangle 49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19" name="Rectangle 49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20" name="Rectangle 49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21" name="Rectangle 49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22" name="Rectangle 49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23" name="Rectangle 49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24" name="Rectangle 49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25" name="Rectangle 49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26" name="Rectangle 50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27" name="Rectangle 50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28" name="Rectangle 50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29" name="Rectangle 50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30" name="Rectangle 50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31" name="Rectangle 50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32" name="Rectangle 50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33" name="Rectangle 50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34" name="Rectangle 50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35" name="Rectangle 50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36" name="Rectangle 51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37" name="Rectangle 51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38" name="Rectangle 51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39" name="Rectangle 51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240" name="Rectangle 51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241" name="Rectangle 515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242" name="Rectangle 516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243" name="Rectangle 517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44" name="Rectangle 51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45" name="Rectangle 51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46" name="Rectangle 52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47" name="Rectangle 52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48" name="Rectangle 52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249" name="Rectangle 52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250" name="Rectangle 524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251" name="Rectangle 525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252" name="Rectangle 526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53" name="Rectangle 52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54" name="Rectangle 52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55" name="Rectangle 52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56" name="Rectangle 53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57" name="Rectangle 53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58" name="Rectangle 53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59" name="Rectangle 53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0" name="Rectangle 53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1" name="Rectangle 53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2" name="Rectangle 53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3" name="Rectangle 53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4" name="Rectangle 53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5" name="Rectangle 53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6" name="Rectangle 54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7" name="Rectangle 54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8" name="Rectangle 54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69" name="Rectangle 54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0" name="Rectangle 54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1" name="Rectangle 54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2" name="Rectangle 54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3" name="Rectangle 54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4" name="Rectangle 54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5" name="Rectangle 54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6" name="Rectangle 55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7" name="Rectangle 55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8" name="Rectangle 55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79" name="Rectangle 55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0" name="Rectangle 55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1" name="Rectangle 55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2" name="Rectangle 55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3" name="Rectangle 55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4" name="Rectangle 55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5" name="Rectangle 55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6" name="Rectangle 56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7" name="Rectangle 56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8" name="Rectangle 56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89" name="Rectangle 56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0" name="Rectangle 56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1" name="Rectangle 56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2" name="Rectangle 56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3" name="Rectangle 56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4" name="Rectangle 56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5" name="Rectangle 56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6" name="Rectangle 57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7" name="Rectangle 57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8" name="Rectangle 57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299" name="Rectangle 57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00" name="Rectangle 57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301" name="Rectangle 575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302" name="Rectangle 576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303" name="Rectangle 577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304" name="Rectangle 57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305" name="Rectangle 57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306" name="Rectangle 58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307" name="Rectangle 58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308" name="Rectangle 58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309" name="Rectangle 58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310" name="Rectangle 584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311" name="Rectangle 585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312" name="Rectangle 586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13" name="Rectangle 58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14" name="Rectangle 58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15" name="Rectangle 58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16" name="Rectangle 59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17" name="Rectangle 59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18" name="Rectangle 59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19" name="Rectangle 59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0" name="Rectangle 59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1" name="Rectangle 59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2" name="Rectangle 59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3" name="Rectangle 59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4" name="Rectangle 59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5" name="Rectangle 59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6" name="Rectangle 60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7" name="Rectangle 60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8" name="Rectangle 60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29" name="Rectangle 60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0" name="Rectangle 60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1" name="Rectangle 60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2" name="Rectangle 60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3" name="Rectangle 60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4" name="Rectangle 60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5" name="Rectangle 60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6" name="Rectangle 61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7" name="Rectangle 61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8" name="Rectangle 61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39" name="Rectangle 61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0" name="Rectangle 61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1" name="Rectangle 61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2" name="Rectangle 61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3" name="Rectangle 61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4" name="Rectangle 61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5" name="Rectangle 61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6" name="Rectangle 62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7" name="Rectangle 62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8" name="Rectangle 62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49" name="Rectangle 62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0" name="Rectangle 62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1" name="Rectangle 62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2" name="Rectangle 62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3" name="Rectangle 62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4" name="Rectangle 62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5" name="Rectangle 62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6" name="Rectangle 63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7" name="Rectangle 63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8" name="Rectangle 63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59" name="Rectangle 63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360" name="Rectangle 63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361" name="Rectangle 63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362" name="Rectangle 63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363" name="Rectangle 637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364" name="Rectangle 638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365" name="Rectangle 639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366" name="Rectangle 640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367" name="Rectangle 641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368" name="Rectangle 642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369" name="Rectangle 643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370" name="Rectangle 644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371" name="Rectangle 64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372" name="Rectangle 64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73" name="Rectangle 64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74" name="Rectangle 64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75" name="Rectangle 64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76" name="Rectangle 65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77" name="Rectangle 65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78" name="Rectangle 65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79" name="Rectangle 65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0" name="Rectangle 65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1" name="Rectangle 65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2" name="Rectangle 65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3" name="Rectangle 65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4" name="Rectangle 65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5" name="Rectangle 65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6" name="Rectangle 66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7" name="Rectangle 66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8" name="Rectangle 66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89" name="Rectangle 66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0" name="Rectangle 66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1" name="Rectangle 66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2" name="Rectangle 66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3" name="Rectangle 66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4" name="Rectangle 66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5" name="Rectangle 66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6" name="Rectangle 67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7" name="Rectangle 67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8" name="Rectangle 67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399" name="Rectangle 67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0" name="Rectangle 67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1" name="Rectangle 67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2" name="Rectangle 67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3" name="Rectangle 67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4" name="Rectangle 67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5" name="Rectangle 67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6" name="Rectangle 68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7" name="Rectangle 68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8" name="Rectangle 68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09" name="Rectangle 68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0" name="Rectangle 68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1" name="Rectangle 68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2" name="Rectangle 68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3" name="Rectangle 68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4" name="Rectangle 68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5" name="Rectangle 68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6" name="Rectangle 69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7" name="Rectangle 69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8" name="Rectangle 69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19" name="Rectangle 69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20" name="Rectangle 69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21" name="Rectangle 69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22" name="Rectangle 69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23" name="Rectangle 697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424" name="Rectangle 698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425" name="Rectangle 699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426" name="Rectangle 700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427" name="Rectangle 701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428" name="Rectangle 702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429" name="Rectangle 703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30" name="Rectangle 704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31" name="Rectangle 70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32" name="Rectangle 70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33" name="Rectangle 70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34" name="Rectangle 70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35" name="Rectangle 70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36" name="Rectangle 71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37" name="Rectangle 71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38" name="Rectangle 71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39" name="Rectangle 71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0" name="Rectangle 71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1" name="Rectangle 71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2" name="Rectangle 71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3" name="Rectangle 71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4" name="Rectangle 71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5" name="Rectangle 71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6" name="Rectangle 72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7" name="Rectangle 72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8" name="Rectangle 72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49" name="Rectangle 72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0" name="Rectangle 72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1" name="Rectangle 72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2" name="Rectangle 72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3" name="Rectangle 72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4" name="Rectangle 72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5" name="Rectangle 72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6" name="Rectangle 73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7" name="Rectangle 73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8" name="Rectangle 73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59" name="Rectangle 73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0" name="Rectangle 73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1" name="Rectangle 73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2" name="Rectangle 73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3" name="Rectangle 73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4" name="Rectangle 73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5" name="Rectangle 73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6" name="Rectangle 74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7" name="Rectangle 74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8" name="Rectangle 74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69" name="Rectangle 74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0" name="Rectangle 74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1" name="Rectangle 74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2" name="Rectangle 74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3" name="Rectangle 74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4" name="Rectangle 74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5" name="Rectangle 74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6" name="Rectangle 75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7" name="Rectangle 75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8" name="Rectangle 75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79" name="Rectangle 75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80" name="Rectangle 75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81" name="Rectangle 75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82" name="Rectangle 75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83" name="Rectangle 757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84" name="Rectangle 75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85" name="Rectangle 75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86" name="Rectangle 76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87" name="Rectangle 76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88" name="Rectangle 76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89" name="Rectangle 76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90" name="Rectangle 764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91" name="Rectangle 76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492" name="Rectangle 76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93" name="Rectangle 76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94" name="Rectangle 76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95" name="Rectangle 76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96" name="Rectangle 77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97" name="Rectangle 77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98" name="Rectangle 77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499" name="Rectangle 77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0" name="Rectangle 77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1" name="Rectangle 77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2" name="Rectangle 77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3" name="Rectangle 77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4" name="Rectangle 77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5" name="Rectangle 77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6" name="Rectangle 78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7" name="Rectangle 78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8" name="Rectangle 78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09" name="Rectangle 78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0" name="Rectangle 78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1" name="Rectangle 78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2" name="Rectangle 78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3" name="Rectangle 78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4" name="Rectangle 78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5" name="Rectangle 78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6" name="Rectangle 79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7" name="Rectangle 79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8" name="Rectangle 79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19" name="Rectangle 79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0" name="Rectangle 79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1" name="Rectangle 79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2" name="Rectangle 79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3" name="Rectangle 79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4" name="Rectangle 79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5" name="Rectangle 79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6" name="Rectangle 80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7" name="Rectangle 80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8" name="Rectangle 80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29" name="Rectangle 80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0" name="Rectangle 80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1" name="Rectangle 80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2" name="Rectangle 80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3" name="Rectangle 80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4" name="Rectangle 80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5" name="Rectangle 80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6" name="Rectangle 81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7" name="Rectangle 81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8" name="Rectangle 81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39" name="Rectangle 81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40" name="Rectangle 81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541" name="Rectangle 81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542" name="Rectangle 81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543" name="Rectangle 817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44" name="Rectangle 81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45" name="Rectangle 81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46" name="Rectangle 82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47" name="Rectangle 82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48" name="Rectangle 82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49" name="Rectangle 82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550" name="Rectangle 824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551" name="Rectangle 82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552" name="Rectangle 82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53" name="Rectangle 82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54" name="Rectangle 82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55" name="Rectangle 82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56" name="Rectangle 83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57" name="Rectangle 83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58" name="Rectangle 83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59" name="Rectangle 83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0" name="Rectangle 83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1" name="Rectangle 83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2" name="Rectangle 83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3" name="Rectangle 83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4" name="Rectangle 83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5" name="Rectangle 83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6" name="Rectangle 84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7" name="Rectangle 84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8" name="Rectangle 84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69" name="Rectangle 84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0" name="Rectangle 84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1" name="Rectangle 84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2" name="Rectangle 84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3" name="Rectangle 84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4" name="Rectangle 84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5" name="Rectangle 84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6" name="Rectangle 85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7" name="Rectangle 85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8" name="Rectangle 85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79" name="Rectangle 85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0" name="Rectangle 85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1" name="Rectangle 85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2" name="Rectangle 85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3" name="Rectangle 85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4" name="Rectangle 85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5" name="Rectangle 85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6" name="Rectangle 86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7" name="Rectangle 86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8" name="Rectangle 86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89" name="Rectangle 86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0" name="Rectangle 86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1" name="Rectangle 86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2" name="Rectangle 86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3" name="Rectangle 86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4" name="Rectangle 86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5" name="Rectangle 86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6" name="Rectangle 87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7" name="Rectangle 87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8" name="Rectangle 87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599" name="Rectangle 87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00" name="Rectangle 87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01" name="Rectangle 87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02" name="Rectangle 87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03" name="Rectangle 877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04" name="Rectangle 87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05" name="Rectangle 87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06" name="Rectangle 88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07" name="Rectangle 88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08" name="Rectangle 88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09" name="Rectangle 88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10" name="Rectangle 884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11" name="Rectangle 88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12" name="Rectangle 88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13" name="Rectangle 88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14" name="Rectangle 88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15" name="Rectangle 88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16" name="Rectangle 89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17" name="Rectangle 89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18" name="Rectangle 89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19" name="Rectangle 89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0" name="Rectangle 89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1" name="Rectangle 89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2" name="Rectangle 89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3" name="Rectangle 89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4" name="Rectangle 89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5" name="Rectangle 89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6" name="Rectangle 90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7" name="Rectangle 90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8" name="Rectangle 90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29" name="Rectangle 90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0" name="Rectangle 90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1" name="Rectangle 90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2" name="Rectangle 90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3" name="Rectangle 90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4" name="Rectangle 90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5" name="Rectangle 90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6" name="Rectangle 91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7" name="Rectangle 91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8" name="Rectangle 91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39" name="Rectangle 91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0" name="Rectangle 91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1" name="Rectangle 91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2" name="Rectangle 91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3" name="Rectangle 91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4" name="Rectangle 91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5" name="Rectangle 91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6" name="Rectangle 92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7" name="Rectangle 92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8" name="Rectangle 92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49" name="Rectangle 92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0" name="Rectangle 92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1" name="Rectangle 92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2" name="Rectangle 92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3" name="Rectangle 92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4" name="Rectangle 92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5" name="Rectangle 92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6" name="Rectangle 93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7" name="Rectangle 93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8" name="Rectangle 93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59" name="Rectangle 93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60" name="Rectangle 93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61" name="Rectangle 93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62" name="Rectangle 93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63" name="Rectangle 937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64" name="Rectangle 93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65" name="Rectangle 93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66" name="Rectangle 94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67" name="Rectangle 94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68" name="Rectangle 94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69" name="Rectangle 94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70" name="Rectangle 944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71" name="Rectangle 945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672" name="Rectangle 946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73" name="Rectangle 94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74" name="Rectangle 94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75" name="Rectangle 94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76" name="Rectangle 95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77" name="Rectangle 95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78" name="Rectangle 95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79" name="Rectangle 95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0" name="Rectangle 95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1" name="Rectangle 95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2" name="Rectangle 95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3" name="Rectangle 95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4" name="Rectangle 95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5" name="Rectangle 95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6" name="Rectangle 96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7" name="Rectangle 96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8" name="Rectangle 96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89" name="Rectangle 96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0" name="Rectangle 96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1" name="Rectangle 96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2" name="Rectangle 96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3" name="Rectangle 96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4" name="Rectangle 96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5" name="Rectangle 96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6" name="Rectangle 97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7" name="Rectangle 97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8" name="Rectangle 97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699" name="Rectangle 97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0" name="Rectangle 97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1" name="Rectangle 97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2" name="Rectangle 97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3" name="Rectangle 97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4" name="Rectangle 97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5" name="Rectangle 97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6" name="Rectangle 98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7" name="Rectangle 98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8" name="Rectangle 98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09" name="Rectangle 98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0" name="Rectangle 98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1" name="Rectangle 98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2" name="Rectangle 98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3" name="Rectangle 98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4" name="Rectangle 98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5" name="Rectangle 98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6" name="Rectangle 99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7" name="Rectangle 99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8" name="Rectangle 99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19" name="Rectangle 99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720" name="Rectangle 99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21" name="Rectangle 99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22" name="Rectangle 99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23" name="Rectangle 997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24" name="Rectangle 998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25" name="Rectangle 99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26" name="Rectangle 100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27" name="Rectangle 100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28" name="Rectangle 100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29" name="Rectangle 100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30" name="Rectangle 100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31" name="Rectangle 100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32" name="Rectangle 100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33" name="Rectangle 100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34" name="Rectangle 100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35" name="Rectangle 100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36" name="Rectangle 101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37" name="Rectangle 101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38" name="Rectangle 101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39" name="Rectangle 101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40" name="Rectangle 101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41" name="Rectangle 101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42" name="Rectangle 101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43" name="Rectangle 101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44" name="Rectangle 101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45" name="Rectangle 101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46" name="Rectangle 102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47" name="Rectangle 102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48" name="Rectangle 102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49" name="Rectangle 102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50" name="Rectangle 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51" name="Rectangle 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52" name="Rectangle 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53" name="Rectangle 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54" name="Rectangle 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55" name="Rectangle 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56" name="Rectangle 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57" name="Rectangle 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58" name="Rectangle 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59" name="Rectangle 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60" name="Rectangle 1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61" name="Rectangle 1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62" name="Rectangle 1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63" name="Rectangle 1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64" name="Rectangle 1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65" name="Rectangle 1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66" name="Rectangle 1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67" name="Rectangle 1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68" name="Rectangle 1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69" name="Rectangle 1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70" name="Rectangle 2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71" name="Rectangle 2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72" name="Rectangle 2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73" name="Rectangle 2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74" name="Rectangle 2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75" name="Rectangle 2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76" name="Rectangle 2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77" name="Rectangle 27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78" name="Rectangle 28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79" name="Rectangle 2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780" name="Rectangle 3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81" name="Rectangle 3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82" name="Rectangle 3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83" name="Rectangle 3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84" name="Rectangle 3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85" name="Rectangle 3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86" name="Rectangle 3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87" name="Rectangle 3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88" name="Rectangle 3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89" name="Rectangle 3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90" name="Rectangle 4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91" name="Rectangle 4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92" name="Rectangle 4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93" name="Rectangle 4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94" name="Rectangle 4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95" name="Rectangle 4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96" name="Rectangle 4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97" name="Rectangle 4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798" name="Rectangle 4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799" name="Rectangle 4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00" name="Rectangle 5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01" name="Rectangle 5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02" name="Rectangle 5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03" name="Rectangle 5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04" name="Rectangle 5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05" name="Rectangle 5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06" name="Rectangle 5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07" name="Rectangle 5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08" name="Rectangle 5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09" name="Rectangle 5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10" name="Rectangle 6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11" name="Rectangle 6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12" name="Rectangle 6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13" name="Rectangle 6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14" name="Rectangle 6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15" name="Rectangle 6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16" name="Rectangle 6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17" name="Rectangle 6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18" name="Rectangle 6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19" name="Rectangle 6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20" name="Rectangle 7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21" name="Rectangle 7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22" name="Rectangle 7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23" name="Rectangle 7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24" name="Rectangle 7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25" name="Rectangle 7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26" name="Rectangle 7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27" name="Rectangle 7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28" name="Rectangle 7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29" name="Rectangle 7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30" name="Rectangle 8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31" name="Rectangle 81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32" name="Rectangle 82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33" name="Rectangle 83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34" name="Rectangle 84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35" name="Rectangle 8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36" name="Rectangle 8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37" name="Rectangle 8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38" name="Rectangle 8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39" name="Rectangle 8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40" name="Rectangle 9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41" name="Rectangle 9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42" name="Rectangle 9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43" name="Rectangle 9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44" name="Rectangle 9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45" name="Rectangle 9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46" name="Rectangle 9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47" name="Rectangle 9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48" name="Rectangle 9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49" name="Rectangle 9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50" name="Rectangle 10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51" name="Rectangle 10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52" name="Rectangle 10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53" name="Rectangle 10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54" name="Rectangle 10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55" name="Rectangle 10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56" name="Rectangle 10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57" name="Rectangle 10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58" name="Rectangle 10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59" name="Rectangle 10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60" name="Rectangle 11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61" name="Rectangle 11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62" name="Rectangle 11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63" name="Rectangle 11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64" name="Rectangle 11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65" name="Rectangle 11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66" name="Rectangle 11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67" name="Rectangle 11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68" name="Rectangle 11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69" name="Rectangle 11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70" name="Rectangle 12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71" name="Rectangle 12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72" name="Rectangle 12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73" name="Rectangle 12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74" name="Rectangle 12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75" name="Rectangle 12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76" name="Rectangle 12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77" name="Rectangle 12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78" name="Rectangle 12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79" name="Rectangle 12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80" name="Rectangle 13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81" name="Rectangle 13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82" name="Rectangle 13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83" name="Rectangle 133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84" name="Rectangle 134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85" name="Rectangle 13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86" name="Rectangle 13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87" name="Rectangle 137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888" name="Rectangle 138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89" name="Rectangle 13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90" name="Rectangle 14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91" name="Rectangle 14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92" name="Rectangle 14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93" name="Rectangle 14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894" name="Rectangle 14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95" name="Rectangle 14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96" name="Rectangle 14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97" name="Rectangle 14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98" name="Rectangle 14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899" name="Rectangle 14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00" name="Rectangle 15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01" name="Rectangle 15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02" name="Rectangle 15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03" name="Rectangle 15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04" name="Rectangle 15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05" name="Rectangle 15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06" name="Rectangle 15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07" name="Rectangle 15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08" name="Rectangle 15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09" name="Rectangle 15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10" name="Rectangle 16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11" name="Rectangle 16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12" name="Rectangle 16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13" name="Rectangle 16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14" name="Rectangle 16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15" name="Rectangle 16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16" name="Rectangle 16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17" name="Rectangle 16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18" name="Rectangle 16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19" name="Rectangle 16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20" name="Rectangle 17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21" name="Rectangle 17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22" name="Rectangle 17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23" name="Rectangle 17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24" name="Rectangle 17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25" name="Rectangle 17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26" name="Rectangle 17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27" name="Rectangle 17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28" name="Rectangle 17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29" name="Rectangle 17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30" name="Rectangle 18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31" name="Rectangle 18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32" name="Rectangle 18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33" name="Rectangle 18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34" name="Rectangle 18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35" name="Rectangle 18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936" name="Rectangle 18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37" name="Rectangle 18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38" name="Rectangle 18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39" name="Rectangle 18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0" name="Rectangle 19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1" name="Rectangle 19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2" name="Rectangle 19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3" name="Rectangle 19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4" name="Rectangle 19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5" name="Rectangle 19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6" name="Rectangle 19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7" name="Rectangle 19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48" name="Rectangle 19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949" name="Rectangle 199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950" name="Rectangle 200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951" name="Rectangle 201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52" name="Rectangle 20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53" name="Rectangle 20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54" name="Rectangle 20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55" name="Rectangle 20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56" name="Rectangle 20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957" name="Rectangle 20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958" name="Rectangle 208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959" name="Rectangle 209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960" name="Rectangle 210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1" name="Rectangle 21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2" name="Rectangle 21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3" name="Rectangle 21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4" name="Rectangle 21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5" name="Rectangle 21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6" name="Rectangle 21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7" name="Rectangle 21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8" name="Rectangle 21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69" name="Rectangle 21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0" name="Rectangle 22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1" name="Rectangle 22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2" name="Rectangle 22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3" name="Rectangle 22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4" name="Rectangle 22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5" name="Rectangle 22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6" name="Rectangle 22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7" name="Rectangle 22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8" name="Rectangle 22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79" name="Rectangle 22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0" name="Rectangle 23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1" name="Rectangle 23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2" name="Rectangle 23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3" name="Rectangle 23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4" name="Rectangle 23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5" name="Rectangle 23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6" name="Rectangle 23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7" name="Rectangle 23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8" name="Rectangle 23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89" name="Rectangle 23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0" name="Rectangle 24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1" name="Rectangle 24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2" name="Rectangle 24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3" name="Rectangle 24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4" name="Rectangle 24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5" name="Rectangle 24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6" name="Rectangle 24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7" name="Rectangle 24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8" name="Rectangle 24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999" name="Rectangle 24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0" name="Rectangle 25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1" name="Rectangle 25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2" name="Rectangle 25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3" name="Rectangle 25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4" name="Rectangle 25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5" name="Rectangle 25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6" name="Rectangle 25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7" name="Rectangle 25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08" name="Rectangle 25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009" name="Rectangle 259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010" name="Rectangle 260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011" name="Rectangle 261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12" name="Rectangle 26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13" name="Rectangle 26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14" name="Rectangle 26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15" name="Rectangle 26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16" name="Rectangle 26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17" name="Rectangle 26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018" name="Rectangle 268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019" name="Rectangle 269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020" name="Rectangle 270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1" name="Rectangle 27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2" name="Rectangle 27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3" name="Rectangle 27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4" name="Rectangle 27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5" name="Rectangle 27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6" name="Rectangle 27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7" name="Rectangle 27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8" name="Rectangle 27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29" name="Rectangle 27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0" name="Rectangle 28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1" name="Rectangle 28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2" name="Rectangle 28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3" name="Rectangle 28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4" name="Rectangle 28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5" name="Rectangle 28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6" name="Rectangle 28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7" name="Rectangle 28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8" name="Rectangle 28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39" name="Rectangle 28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0" name="Rectangle 29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1" name="Rectangle 29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2" name="Rectangle 29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3" name="Rectangle 29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4" name="Rectangle 29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5" name="Rectangle 29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6" name="Rectangle 29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7" name="Rectangle 29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8" name="Rectangle 29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49" name="Rectangle 29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0" name="Rectangle 30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1" name="Rectangle 30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2" name="Rectangle 30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3" name="Rectangle 30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4" name="Rectangle 30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5" name="Rectangle 30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6" name="Rectangle 30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7" name="Rectangle 30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8" name="Rectangle 30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59" name="Rectangle 30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0" name="Rectangle 31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1" name="Rectangle 31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2" name="Rectangle 31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3" name="Rectangle 31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4" name="Rectangle 31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5" name="Rectangle 31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6" name="Rectangle 31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7" name="Rectangle 31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068" name="Rectangle 31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069" name="Rectangle 31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070" name="Rectangle 32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071" name="Rectangle 321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072" name="Rectangle 322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073" name="Rectangle 323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074" name="Rectangle 324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075" name="Rectangle 325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076" name="Rectangle 326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077" name="Rectangle 327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078" name="Rectangle 328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079" name="Rectangle 32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080" name="Rectangle 33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81" name="Rectangle 33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82" name="Rectangle 33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83" name="Rectangle 33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84" name="Rectangle 33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85" name="Rectangle 33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86" name="Rectangle 33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087" name="Rectangle 33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088" name="Rectangle 33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089" name="Rectangle 33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090" name="Rectangle 34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091" name="Rectangle 34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092" name="Rectangle 34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93" name="Rectangle 34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94" name="Rectangle 34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95" name="Rectangle 34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96" name="Rectangle 34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97" name="Rectangle 34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098" name="Rectangle 34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099" name="Rectangle 34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00" name="Rectangle 35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01" name="Rectangle 35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02" name="Rectangle 35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03" name="Rectangle 35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04" name="Rectangle 35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05" name="Rectangle 35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06" name="Rectangle 35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07" name="Rectangle 35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08" name="Rectangle 35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09" name="Rectangle 35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10" name="Rectangle 36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11" name="Rectangle 36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12" name="Rectangle 36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13" name="Rectangle 36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14" name="Rectangle 36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15" name="Rectangle 36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16" name="Rectangle 36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17" name="Rectangle 36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18" name="Rectangle 36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19" name="Rectangle 36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20" name="Rectangle 37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21" name="Rectangle 37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22" name="Rectangle 37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23" name="Rectangle 37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24" name="Rectangle 37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25" name="Rectangle 37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26" name="Rectangle 37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27" name="Rectangle 37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28" name="Rectangle 37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129" name="Rectangle 37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130" name="Rectangle 38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131" name="Rectangle 381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132" name="Rectangle 382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133" name="Rectangle 383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134" name="Rectangle 384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135" name="Rectangle 385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136" name="Rectangle 386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97</xdr:row>
      <xdr:rowOff>0</xdr:rowOff>
    </xdr:from>
    <xdr:ext cx="742950" cy="381000"/>
    <xdr:sp>
      <xdr:nvSpPr>
        <xdr:cNvPr id="1137" name="Rectangle 387"/>
        <xdr:cNvSpPr>
          <a:spLocks/>
        </xdr:cNvSpPr>
      </xdr:nvSpPr>
      <xdr:spPr>
        <a:xfrm>
          <a:off x="797242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138" name="Rectangle 388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139" name="Rectangle 38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140" name="Rectangle 39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41" name="Rectangle 39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42" name="Rectangle 39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43" name="Rectangle 39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44" name="Rectangle 39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45" name="Rectangle 39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46" name="Rectangle 39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47" name="Rectangle 39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48" name="Rectangle 39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49" name="Rectangle 39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50" name="Rectangle 40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51" name="Rectangle 40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52" name="Rectangle 40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53" name="Rectangle 40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54" name="Rectangle 40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55" name="Rectangle 40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56" name="Rectangle 40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57" name="Rectangle 40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58" name="Rectangle 40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59" name="Rectangle 40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60" name="Rectangle 41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61" name="Rectangle 41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62" name="Rectangle 41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63" name="Rectangle 41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64" name="Rectangle 41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65" name="Rectangle 41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66" name="Rectangle 41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67" name="Rectangle 41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68" name="Rectangle 41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69" name="Rectangle 41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70" name="Rectangle 42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71" name="Rectangle 42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72" name="Rectangle 42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73" name="Rectangle 42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74" name="Rectangle 42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75" name="Rectangle 42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76" name="Rectangle 42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77" name="Rectangle 42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78" name="Rectangle 42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79" name="Rectangle 42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80" name="Rectangle 43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81" name="Rectangle 43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82" name="Rectangle 43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83" name="Rectangle 43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84" name="Rectangle 43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85" name="Rectangle 43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86" name="Rectangle 43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87" name="Rectangle 43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188" name="Rectangle 43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189" name="Rectangle 439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190" name="Rectangle 440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191" name="Rectangle 441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92" name="Rectangle 44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93" name="Rectangle 44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94" name="Rectangle 44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95" name="Rectangle 44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96" name="Rectangle 44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197" name="Rectangle 44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198" name="Rectangle 448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199" name="Rectangle 449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200" name="Rectangle 450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1" name="Rectangle 45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2" name="Rectangle 45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3" name="Rectangle 45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4" name="Rectangle 45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5" name="Rectangle 45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6" name="Rectangle 45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7" name="Rectangle 45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8" name="Rectangle 45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09" name="Rectangle 45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0" name="Rectangle 46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1" name="Rectangle 46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2" name="Rectangle 46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3" name="Rectangle 46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4" name="Rectangle 46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5" name="Rectangle 46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6" name="Rectangle 46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7" name="Rectangle 46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8" name="Rectangle 46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19" name="Rectangle 46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0" name="Rectangle 47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1" name="Rectangle 47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2" name="Rectangle 47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3" name="Rectangle 47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4" name="Rectangle 47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5" name="Rectangle 47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6" name="Rectangle 47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7" name="Rectangle 47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8" name="Rectangle 47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29" name="Rectangle 47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0" name="Rectangle 48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1" name="Rectangle 48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2" name="Rectangle 48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3" name="Rectangle 48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4" name="Rectangle 48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5" name="Rectangle 48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6" name="Rectangle 48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7" name="Rectangle 48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8" name="Rectangle 48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39" name="Rectangle 48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0" name="Rectangle 49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1" name="Rectangle 49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2" name="Rectangle 49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3" name="Rectangle 49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4" name="Rectangle 49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5" name="Rectangle 49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6" name="Rectangle 49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7" name="Rectangle 49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48" name="Rectangle 49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249" name="Rectangle 499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250" name="Rectangle 500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251" name="Rectangle 501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252" name="Rectangle 50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253" name="Rectangle 50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254" name="Rectangle 50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255" name="Rectangle 50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256" name="Rectangle 50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257" name="Rectangle 50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258" name="Rectangle 508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259" name="Rectangle 509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800100" cy="381000"/>
    <xdr:sp>
      <xdr:nvSpPr>
        <xdr:cNvPr id="1260" name="Rectangle 510"/>
        <xdr:cNvSpPr>
          <a:spLocks/>
        </xdr:cNvSpPr>
      </xdr:nvSpPr>
      <xdr:spPr>
        <a:xfrm>
          <a:off x="9639300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1" name="Rectangle 51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2" name="Rectangle 51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3" name="Rectangle 51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4" name="Rectangle 51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5" name="Rectangle 51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6" name="Rectangle 51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7" name="Rectangle 51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8" name="Rectangle 51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69" name="Rectangle 51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0" name="Rectangle 52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1" name="Rectangle 52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2" name="Rectangle 52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3" name="Rectangle 52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4" name="Rectangle 52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5" name="Rectangle 52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6" name="Rectangle 52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7" name="Rectangle 52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8" name="Rectangle 52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79" name="Rectangle 52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0" name="Rectangle 53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1" name="Rectangle 53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2" name="Rectangle 53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3" name="Rectangle 53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4" name="Rectangle 53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5" name="Rectangle 53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6" name="Rectangle 53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7" name="Rectangle 53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8" name="Rectangle 53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89" name="Rectangle 53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0" name="Rectangle 54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1" name="Rectangle 54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2" name="Rectangle 54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3" name="Rectangle 54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4" name="Rectangle 54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5" name="Rectangle 54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6" name="Rectangle 54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7" name="Rectangle 54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8" name="Rectangle 54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299" name="Rectangle 549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0" name="Rectangle 550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1" name="Rectangle 551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2" name="Rectangle 552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3" name="Rectangle 553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4" name="Rectangle 554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5" name="Rectangle 555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6" name="Rectangle 556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7" name="Rectangle 557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97</xdr:row>
      <xdr:rowOff>0</xdr:rowOff>
    </xdr:from>
    <xdr:ext cx="742950" cy="381000"/>
    <xdr:sp>
      <xdr:nvSpPr>
        <xdr:cNvPr id="1308" name="Rectangle 558"/>
        <xdr:cNvSpPr>
          <a:spLocks/>
        </xdr:cNvSpPr>
      </xdr:nvSpPr>
      <xdr:spPr>
        <a:xfrm>
          <a:off x="9639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09" name="Rectangle 55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10" name="Rectangle 56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11" name="Rectangle 561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12" name="Rectangle 562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13" name="Rectangle 563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14" name="Rectangle 564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15" name="Rectangle 565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16" name="Rectangle 566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17" name="Rectangle 567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18" name="Rectangle 568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19" name="Rectangle 56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20" name="Rectangle 57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1" name="Rectangle 57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2" name="Rectangle 57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3" name="Rectangle 57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4" name="Rectangle 57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5" name="Rectangle 57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6" name="Rectangle 57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7" name="Rectangle 57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8" name="Rectangle 57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29" name="Rectangle 57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0" name="Rectangle 58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1" name="Rectangle 58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2" name="Rectangle 58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3" name="Rectangle 58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4" name="Rectangle 58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5" name="Rectangle 58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6" name="Rectangle 58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7" name="Rectangle 58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8" name="Rectangle 58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39" name="Rectangle 58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0" name="Rectangle 59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1" name="Rectangle 59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2" name="Rectangle 59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3" name="Rectangle 59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4" name="Rectangle 59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5" name="Rectangle 59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6" name="Rectangle 59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7" name="Rectangle 59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8" name="Rectangle 59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49" name="Rectangle 59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0" name="Rectangle 60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1" name="Rectangle 60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2" name="Rectangle 60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3" name="Rectangle 60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4" name="Rectangle 60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5" name="Rectangle 60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6" name="Rectangle 60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7" name="Rectangle 60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8" name="Rectangle 60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59" name="Rectangle 60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0" name="Rectangle 61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1" name="Rectangle 61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2" name="Rectangle 61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3" name="Rectangle 61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4" name="Rectangle 61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5" name="Rectangle 61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6" name="Rectangle 61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7" name="Rectangle 61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68" name="Rectangle 61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69" name="Rectangle 61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70" name="Rectangle 62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71" name="Rectangle 621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72" name="Rectangle 622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73" name="Rectangle 623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74" name="Rectangle 624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75" name="Rectangle 625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76" name="Rectangle 626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97</xdr:row>
      <xdr:rowOff>0</xdr:rowOff>
    </xdr:from>
    <xdr:ext cx="752475" cy="381000"/>
    <xdr:sp>
      <xdr:nvSpPr>
        <xdr:cNvPr id="1377" name="Rectangle 627"/>
        <xdr:cNvSpPr>
          <a:spLocks/>
        </xdr:cNvSpPr>
      </xdr:nvSpPr>
      <xdr:spPr>
        <a:xfrm>
          <a:off x="103632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78" name="Rectangle 628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79" name="Rectangle 62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380" name="Rectangle 63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1" name="Rectangle 63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2" name="Rectangle 63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3" name="Rectangle 63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4" name="Rectangle 63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5" name="Rectangle 63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6" name="Rectangle 63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7" name="Rectangle 63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8" name="Rectangle 63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89" name="Rectangle 63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0" name="Rectangle 64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1" name="Rectangle 64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2" name="Rectangle 64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3" name="Rectangle 64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4" name="Rectangle 64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5" name="Rectangle 64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6" name="Rectangle 64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7" name="Rectangle 64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8" name="Rectangle 64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399" name="Rectangle 64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0" name="Rectangle 65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1" name="Rectangle 65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2" name="Rectangle 65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3" name="Rectangle 65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4" name="Rectangle 65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5" name="Rectangle 65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6" name="Rectangle 65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7" name="Rectangle 65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8" name="Rectangle 65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09" name="Rectangle 65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0" name="Rectangle 66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1" name="Rectangle 66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2" name="Rectangle 66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3" name="Rectangle 66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4" name="Rectangle 66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5" name="Rectangle 66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6" name="Rectangle 66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7" name="Rectangle 66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8" name="Rectangle 66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19" name="Rectangle 66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0" name="Rectangle 67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1" name="Rectangle 67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2" name="Rectangle 67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3" name="Rectangle 67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4" name="Rectangle 67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5" name="Rectangle 67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6" name="Rectangle 67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7" name="Rectangle 67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28" name="Rectangle 67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29" name="Rectangle 67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30" name="Rectangle 68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31" name="Rectangle 681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32" name="Rectangle 68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33" name="Rectangle 68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34" name="Rectangle 68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35" name="Rectangle 68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36" name="Rectangle 68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37" name="Rectangle 68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38" name="Rectangle 688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39" name="Rectangle 68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40" name="Rectangle 69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1" name="Rectangle 69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2" name="Rectangle 69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3" name="Rectangle 69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4" name="Rectangle 69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5" name="Rectangle 69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6" name="Rectangle 69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7" name="Rectangle 69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8" name="Rectangle 69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49" name="Rectangle 69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0" name="Rectangle 70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1" name="Rectangle 70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2" name="Rectangle 70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3" name="Rectangle 70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4" name="Rectangle 70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5" name="Rectangle 70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6" name="Rectangle 70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7" name="Rectangle 70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8" name="Rectangle 70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59" name="Rectangle 70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0" name="Rectangle 71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1" name="Rectangle 71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2" name="Rectangle 71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3" name="Rectangle 71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4" name="Rectangle 71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5" name="Rectangle 71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6" name="Rectangle 71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7" name="Rectangle 71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8" name="Rectangle 71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69" name="Rectangle 71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0" name="Rectangle 72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1" name="Rectangle 72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2" name="Rectangle 72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3" name="Rectangle 72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4" name="Rectangle 72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5" name="Rectangle 72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6" name="Rectangle 72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7" name="Rectangle 72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8" name="Rectangle 72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79" name="Rectangle 72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0" name="Rectangle 73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1" name="Rectangle 73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2" name="Rectangle 73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3" name="Rectangle 73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4" name="Rectangle 73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5" name="Rectangle 73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6" name="Rectangle 73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7" name="Rectangle 73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88" name="Rectangle 73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89" name="Rectangle 73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90" name="Rectangle 74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91" name="Rectangle 741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92" name="Rectangle 74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93" name="Rectangle 74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94" name="Rectangle 74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95" name="Rectangle 74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96" name="Rectangle 74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497" name="Rectangle 74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98" name="Rectangle 748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499" name="Rectangle 74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500" name="Rectangle 75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1" name="Rectangle 75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2" name="Rectangle 75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3" name="Rectangle 75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4" name="Rectangle 75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5" name="Rectangle 75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6" name="Rectangle 75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7" name="Rectangle 75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8" name="Rectangle 75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09" name="Rectangle 75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0" name="Rectangle 76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1" name="Rectangle 76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2" name="Rectangle 76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3" name="Rectangle 76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4" name="Rectangle 76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5" name="Rectangle 76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6" name="Rectangle 76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7" name="Rectangle 76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8" name="Rectangle 76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19" name="Rectangle 76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0" name="Rectangle 77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1" name="Rectangle 77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2" name="Rectangle 77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3" name="Rectangle 77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4" name="Rectangle 77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5" name="Rectangle 77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6" name="Rectangle 77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7" name="Rectangle 77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8" name="Rectangle 77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29" name="Rectangle 77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0" name="Rectangle 78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1" name="Rectangle 78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2" name="Rectangle 78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3" name="Rectangle 78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4" name="Rectangle 78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5" name="Rectangle 78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6" name="Rectangle 78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7" name="Rectangle 78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8" name="Rectangle 78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39" name="Rectangle 78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0" name="Rectangle 79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1" name="Rectangle 79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2" name="Rectangle 79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3" name="Rectangle 79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4" name="Rectangle 79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5" name="Rectangle 79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6" name="Rectangle 79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7" name="Rectangle 79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48" name="Rectangle 79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549" name="Rectangle 79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550" name="Rectangle 80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551" name="Rectangle 801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52" name="Rectangle 80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53" name="Rectangle 80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54" name="Rectangle 80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55" name="Rectangle 80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56" name="Rectangle 80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57" name="Rectangle 80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558" name="Rectangle 808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559" name="Rectangle 80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560" name="Rectangle 81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1" name="Rectangle 81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2" name="Rectangle 81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3" name="Rectangle 81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4" name="Rectangle 81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5" name="Rectangle 81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6" name="Rectangle 81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7" name="Rectangle 81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8" name="Rectangle 81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69" name="Rectangle 81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0" name="Rectangle 82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1" name="Rectangle 82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2" name="Rectangle 82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3" name="Rectangle 82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4" name="Rectangle 82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5" name="Rectangle 82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6" name="Rectangle 82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7" name="Rectangle 82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8" name="Rectangle 82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79" name="Rectangle 82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0" name="Rectangle 83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1" name="Rectangle 83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2" name="Rectangle 83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3" name="Rectangle 83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4" name="Rectangle 83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5" name="Rectangle 83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6" name="Rectangle 83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7" name="Rectangle 83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8" name="Rectangle 83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89" name="Rectangle 83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0" name="Rectangle 84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1" name="Rectangle 84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2" name="Rectangle 84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3" name="Rectangle 84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4" name="Rectangle 84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5" name="Rectangle 84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6" name="Rectangle 84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7" name="Rectangle 84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8" name="Rectangle 84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599" name="Rectangle 84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0" name="Rectangle 85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1" name="Rectangle 85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2" name="Rectangle 85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3" name="Rectangle 85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4" name="Rectangle 85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5" name="Rectangle 85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6" name="Rectangle 85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7" name="Rectangle 85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08" name="Rectangle 85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609" name="Rectangle 85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610" name="Rectangle 86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611" name="Rectangle 861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12" name="Rectangle 86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13" name="Rectangle 86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14" name="Rectangle 86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15" name="Rectangle 86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16" name="Rectangle 86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17" name="Rectangle 86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618" name="Rectangle 868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619" name="Rectangle 869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800100" cy="381000"/>
    <xdr:sp>
      <xdr:nvSpPr>
        <xdr:cNvPr id="1620" name="Rectangle 870"/>
        <xdr:cNvSpPr>
          <a:spLocks/>
        </xdr:cNvSpPr>
      </xdr:nvSpPr>
      <xdr:spPr>
        <a:xfrm>
          <a:off x="11077575" y="560546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1" name="Rectangle 87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2" name="Rectangle 87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3" name="Rectangle 87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4" name="Rectangle 87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5" name="Rectangle 87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6" name="Rectangle 87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7" name="Rectangle 87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8" name="Rectangle 87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29" name="Rectangle 87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0" name="Rectangle 88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1" name="Rectangle 88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2" name="Rectangle 88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3" name="Rectangle 88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4" name="Rectangle 88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5" name="Rectangle 88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6" name="Rectangle 88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7" name="Rectangle 88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8" name="Rectangle 88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39" name="Rectangle 88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0" name="Rectangle 89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1" name="Rectangle 89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2" name="Rectangle 89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3" name="Rectangle 89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4" name="Rectangle 89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5" name="Rectangle 89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6" name="Rectangle 89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7" name="Rectangle 89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8" name="Rectangle 89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49" name="Rectangle 89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0" name="Rectangle 90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1" name="Rectangle 90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2" name="Rectangle 90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3" name="Rectangle 90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4" name="Rectangle 90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5" name="Rectangle 90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6" name="Rectangle 90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7" name="Rectangle 90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8" name="Rectangle 90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59" name="Rectangle 909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0" name="Rectangle 910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1" name="Rectangle 911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2" name="Rectangle 912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3" name="Rectangle 913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4" name="Rectangle 914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5" name="Rectangle 915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6" name="Rectangle 916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7" name="Rectangle 917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97</xdr:row>
      <xdr:rowOff>0</xdr:rowOff>
    </xdr:from>
    <xdr:ext cx="742950" cy="381000"/>
    <xdr:sp>
      <xdr:nvSpPr>
        <xdr:cNvPr id="1668" name="Rectangle 918"/>
        <xdr:cNvSpPr>
          <a:spLocks/>
        </xdr:cNvSpPr>
      </xdr:nvSpPr>
      <xdr:spPr>
        <a:xfrm>
          <a:off x="11077575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669" name="Rectangle 91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670" name="Rectangle 92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671" name="Rectangle 921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672" name="Rectangle 922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673" name="Rectangle 923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674" name="Rectangle 924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75" name="Rectangle 92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76" name="Rectangle 92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77" name="Rectangle 92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78" name="Rectangle 92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79" name="Rectangle 92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80" name="Rectangle 93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81" name="Rectangle 93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82" name="Rectangle 93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83" name="Rectangle 93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84" name="Rectangle 93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85" name="Rectangle 93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86" name="Rectangle 93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87" name="Rectangle 93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88" name="Rectangle 93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89" name="Rectangle 93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90" name="Rectangle 94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91" name="Rectangle 94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92" name="Rectangle 94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93" name="Rectangle 94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94" name="Rectangle 94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95" name="Rectangle 94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96" name="Rectangle 94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97" name="Rectangle 94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698" name="Rectangle 94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699" name="Rectangle 94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00" name="Rectangle 95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01" name="Rectangle 95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02" name="Rectangle 95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03" name="Rectangle 95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04" name="Rectangle 95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05" name="Rectangle 95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06" name="Rectangle 95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07" name="Rectangle 95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08" name="Rectangle 95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09" name="Rectangle 95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10" name="Rectangle 96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11" name="Rectangle 96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12" name="Rectangle 96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13" name="Rectangle 96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14" name="Rectangle 96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15" name="Rectangle 96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16" name="Rectangle 96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17" name="Rectangle 96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18" name="Rectangle 96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19" name="Rectangle 96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20" name="Rectangle 97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21" name="Rectangle 97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22" name="Rectangle 97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23" name="Rectangle 973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24" name="Rectangle 974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25" name="Rectangle 97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26" name="Rectangle 97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27" name="Rectangle 977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28" name="Rectangle 978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29" name="Rectangle 97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30" name="Rectangle 98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31" name="Rectangle 98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32" name="Rectangle 98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33" name="Rectangle 98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34" name="Rectangle 98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35" name="Rectangle 98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36" name="Rectangle 98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37" name="Rectangle 98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38" name="Rectangle 98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39" name="Rectangle 98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40" name="Rectangle 99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41" name="Rectangle 99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42" name="Rectangle 99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43" name="Rectangle 99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44" name="Rectangle 99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45" name="Rectangle 99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46" name="Rectangle 99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47" name="Rectangle 99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48" name="Rectangle 99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49" name="Rectangle 99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50" name="Rectangle 100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51" name="Rectangle 100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52" name="Rectangle 100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53" name="Rectangle 100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54" name="Rectangle 100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55" name="Rectangle 100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56" name="Rectangle 100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57" name="Rectangle 100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58" name="Rectangle 100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59" name="Rectangle 100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60" name="Rectangle 101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61" name="Rectangle 101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62" name="Rectangle 101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63" name="Rectangle 101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64" name="Rectangle 101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65" name="Rectangle 101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66" name="Rectangle 101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67" name="Rectangle 101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68" name="Rectangle 101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69" name="Rectangle 101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70" name="Rectangle 102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71" name="Rectangle 102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72" name="Rectangle 102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73" name="Rectangle 102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74" name="Rectangle 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75" name="Rectangle 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76" name="Rectangle 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77" name="Rectangle 3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78" name="Rectangle 4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79" name="Rectangle 5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80" name="Rectangle 6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81" name="Rectangle 7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782" name="Rectangle 8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83" name="Rectangle 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84" name="Rectangle 1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85" name="Rectangle 1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86" name="Rectangle 1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87" name="Rectangle 1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88" name="Rectangle 1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89" name="Rectangle 1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90" name="Rectangle 1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91" name="Rectangle 1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92" name="Rectangle 1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93" name="Rectangle 1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794" name="Rectangle 2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95" name="Rectangle 2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96" name="Rectangle 2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97" name="Rectangle 2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98" name="Rectangle 2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799" name="Rectangle 2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00" name="Rectangle 2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01" name="Rectangle 2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02" name="Rectangle 2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03" name="Rectangle 2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04" name="Rectangle 3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05" name="Rectangle 3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06" name="Rectangle 3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07" name="Rectangle 3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08" name="Rectangle 3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09" name="Rectangle 3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10" name="Rectangle 3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11" name="Rectangle 3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12" name="Rectangle 3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13" name="Rectangle 3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14" name="Rectangle 4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15" name="Rectangle 4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16" name="Rectangle 4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17" name="Rectangle 4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18" name="Rectangle 4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19" name="Rectangle 4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20" name="Rectangle 4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21" name="Rectangle 4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22" name="Rectangle 4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23" name="Rectangle 4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24" name="Rectangle 5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25" name="Rectangle 5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26" name="Rectangle 5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27" name="Rectangle 5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28" name="Rectangle 5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29" name="Rectangle 5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30" name="Rectangle 5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31" name="Rectangle 57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32" name="Rectangle 58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33" name="Rectangle 59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34" name="Rectangle 60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35" name="Rectangle 61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809625" cy="381000"/>
    <xdr:sp>
      <xdr:nvSpPr>
        <xdr:cNvPr id="1836" name="Rectangle 62"/>
        <xdr:cNvSpPr>
          <a:spLocks/>
        </xdr:cNvSpPr>
      </xdr:nvSpPr>
      <xdr:spPr>
        <a:xfrm>
          <a:off x="8877300" y="56054625"/>
          <a:ext cx="809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37" name="Rectangle 6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38" name="Rectangle 6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39" name="Rectangle 6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40" name="Rectangle 6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41" name="Rectangle 6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42" name="Rectangle 6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43" name="Rectangle 6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44" name="Rectangle 7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45" name="Rectangle 7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46" name="Rectangle 7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47" name="Rectangle 7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48" name="Rectangle 7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49" name="Rectangle 7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50" name="Rectangle 7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51" name="Rectangle 7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52" name="Rectangle 7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53" name="Rectangle 7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54" name="Rectangle 8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55" name="Rectangle 81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56" name="Rectangle 82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57" name="Rectangle 8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58" name="Rectangle 8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59" name="Rectangle 8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60" name="Rectangle 8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61" name="Rectangle 8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62" name="Rectangle 8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63" name="Rectangle 8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64" name="Rectangle 9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65" name="Rectangle 9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66" name="Rectangle 9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67" name="Rectangle 93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68" name="Rectangle 94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69" name="Rectangle 9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70" name="Rectangle 9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71" name="Rectangle 9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72" name="Rectangle 9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73" name="Rectangle 9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74" name="Rectangle 10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75" name="Rectangle 10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76" name="Rectangle 10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77" name="Rectangle 10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78" name="Rectangle 10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79" name="Rectangle 105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80" name="Rectangle 106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81" name="Rectangle 107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82" name="Rectangle 108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83" name="Rectangle 109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42950" cy="381000"/>
    <xdr:sp>
      <xdr:nvSpPr>
        <xdr:cNvPr id="1884" name="Rectangle 110"/>
        <xdr:cNvSpPr>
          <a:spLocks/>
        </xdr:cNvSpPr>
      </xdr:nvSpPr>
      <xdr:spPr>
        <a:xfrm>
          <a:off x="8877300" y="5605462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85" name="Rectangle 11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86" name="Rectangle 11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87" name="Rectangle 113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88" name="Rectangle 114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89" name="Rectangle 115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90" name="Rectangle 116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91" name="Rectangle 117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92" name="Rectangle 118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93" name="Rectangle 119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94" name="Rectangle 120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95" name="Rectangle 121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97</xdr:row>
      <xdr:rowOff>0</xdr:rowOff>
    </xdr:from>
    <xdr:ext cx="752475" cy="381000"/>
    <xdr:sp>
      <xdr:nvSpPr>
        <xdr:cNvPr id="1896" name="Rectangle 122"/>
        <xdr:cNvSpPr>
          <a:spLocks/>
        </xdr:cNvSpPr>
      </xdr:nvSpPr>
      <xdr:spPr>
        <a:xfrm>
          <a:off x="8877300" y="56054625"/>
          <a:ext cx="7524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7"/>
  <sheetViews>
    <sheetView tabSelected="1" zoomScale="70" zoomScaleNormal="70" zoomScaleSheetLayoutView="100" workbookViewId="0" topLeftCell="A1">
      <selection activeCell="W6" sqref="W6"/>
    </sheetView>
  </sheetViews>
  <sheetFormatPr defaultColWidth="8.8515625" defaultRowHeight="15"/>
  <cols>
    <col min="1" max="1" width="5.7109375" style="0" customWidth="1"/>
    <col min="2" max="2" width="8.8515625" style="0" customWidth="1"/>
    <col min="3" max="3" width="8.140625" style="0" customWidth="1"/>
    <col min="4" max="4" width="11.7109375" style="0" customWidth="1"/>
    <col min="5" max="5" width="10.7109375" style="0" customWidth="1"/>
    <col min="6" max="6" width="9.28125" style="0" customWidth="1"/>
    <col min="7" max="7" width="6.421875" style="0" customWidth="1"/>
    <col min="8" max="8" width="7.57421875" style="0" customWidth="1"/>
    <col min="9" max="9" width="22.7109375" style="0" customWidth="1"/>
    <col min="10" max="10" width="7.28125" style="0" customWidth="1"/>
    <col min="11" max="11" width="9.140625" style="0" customWidth="1"/>
    <col min="12" max="12" width="12.00390625" style="0" customWidth="1"/>
    <col min="13" max="13" width="13.57421875" style="0" customWidth="1"/>
    <col min="14" max="14" width="11.421875" style="0" customWidth="1"/>
    <col min="15" max="15" width="10.8515625" style="0" customWidth="1"/>
    <col min="16" max="16" width="10.7109375" style="0" customWidth="1"/>
    <col min="17" max="17" width="11.57421875" style="0" customWidth="1"/>
    <col min="18" max="25" width="9.00390625" style="0" bestFit="1" customWidth="1"/>
  </cols>
  <sheetData>
    <row r="1" spans="1:17" ht="4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1"/>
    </row>
    <row r="2" spans="1:17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2"/>
    </row>
    <row r="3" spans="1:17" ht="43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spans="1:17" ht="45.75" customHeight="1">
      <c r="A4" s="9">
        <v>1</v>
      </c>
      <c r="B4" s="9" t="s">
        <v>19</v>
      </c>
      <c r="C4" s="9" t="s">
        <v>20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27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30</v>
      </c>
      <c r="Q4" s="9" t="s">
        <v>33</v>
      </c>
    </row>
    <row r="5" spans="1:17" ht="45.75" customHeight="1">
      <c r="A5" s="9">
        <v>2</v>
      </c>
      <c r="B5" s="9" t="s">
        <v>19</v>
      </c>
      <c r="C5" s="9" t="s">
        <v>20</v>
      </c>
      <c r="D5" s="9" t="s">
        <v>21</v>
      </c>
      <c r="E5" s="9" t="s">
        <v>34</v>
      </c>
      <c r="F5" s="9" t="s">
        <v>35</v>
      </c>
      <c r="G5" s="9" t="s">
        <v>24</v>
      </c>
      <c r="H5" s="9" t="s">
        <v>25</v>
      </c>
      <c r="I5" s="9" t="s">
        <v>36</v>
      </c>
      <c r="J5" s="9" t="s">
        <v>27</v>
      </c>
      <c r="K5" s="9" t="s">
        <v>37</v>
      </c>
      <c r="L5" s="9" t="s">
        <v>29</v>
      </c>
      <c r="M5" s="9" t="s">
        <v>38</v>
      </c>
      <c r="N5" s="9" t="s">
        <v>31</v>
      </c>
      <c r="O5" s="9" t="s">
        <v>32</v>
      </c>
      <c r="P5" s="9" t="s">
        <v>38</v>
      </c>
      <c r="Q5" s="9" t="s">
        <v>33</v>
      </c>
    </row>
    <row r="6" spans="1:17" ht="45.75" customHeight="1">
      <c r="A6" s="9">
        <v>3</v>
      </c>
      <c r="B6" s="9" t="s">
        <v>19</v>
      </c>
      <c r="C6" s="9" t="s">
        <v>20</v>
      </c>
      <c r="D6" s="9" t="s">
        <v>21</v>
      </c>
      <c r="E6" s="9" t="s">
        <v>34</v>
      </c>
      <c r="F6" s="9" t="s">
        <v>39</v>
      </c>
      <c r="G6" s="9" t="s">
        <v>40</v>
      </c>
      <c r="H6" s="9" t="s">
        <v>25</v>
      </c>
      <c r="I6" s="9" t="s">
        <v>41</v>
      </c>
      <c r="J6" s="9" t="s">
        <v>27</v>
      </c>
      <c r="K6" s="9" t="s">
        <v>37</v>
      </c>
      <c r="L6" s="9" t="s">
        <v>29</v>
      </c>
      <c r="M6" s="9" t="s">
        <v>39</v>
      </c>
      <c r="N6" s="9" t="s">
        <v>31</v>
      </c>
      <c r="O6" s="9" t="s">
        <v>32</v>
      </c>
      <c r="P6" s="9" t="s">
        <v>42</v>
      </c>
      <c r="Q6" s="9" t="s">
        <v>33</v>
      </c>
    </row>
    <row r="7" spans="1:17" ht="45.75" customHeight="1">
      <c r="A7" s="9">
        <v>4</v>
      </c>
      <c r="B7" s="9" t="s">
        <v>19</v>
      </c>
      <c r="C7" s="9" t="s">
        <v>20</v>
      </c>
      <c r="D7" s="9" t="s">
        <v>21</v>
      </c>
      <c r="E7" s="9" t="s">
        <v>34</v>
      </c>
      <c r="F7" s="9" t="s">
        <v>43</v>
      </c>
      <c r="G7" s="9" t="s">
        <v>24</v>
      </c>
      <c r="H7" s="9" t="s">
        <v>25</v>
      </c>
      <c r="I7" s="9" t="s">
        <v>44</v>
      </c>
      <c r="J7" s="9">
        <v>1</v>
      </c>
      <c r="K7" s="9" t="s">
        <v>28</v>
      </c>
      <c r="L7" s="9">
        <v>2023.09</v>
      </c>
      <c r="M7" s="9" t="s">
        <v>38</v>
      </c>
      <c r="N7" s="9" t="s">
        <v>31</v>
      </c>
      <c r="O7" s="9" t="s">
        <v>32</v>
      </c>
      <c r="P7" s="9" t="s">
        <v>38</v>
      </c>
      <c r="Q7" s="13" t="s">
        <v>45</v>
      </c>
    </row>
    <row r="8" spans="1:17" ht="45.75" customHeight="1">
      <c r="A8" s="9">
        <v>5</v>
      </c>
      <c r="B8" s="9" t="s">
        <v>19</v>
      </c>
      <c r="C8" s="9" t="s">
        <v>20</v>
      </c>
      <c r="D8" s="9" t="s">
        <v>21</v>
      </c>
      <c r="E8" s="9" t="s">
        <v>34</v>
      </c>
      <c r="F8" s="9" t="s">
        <v>46</v>
      </c>
      <c r="G8" s="9" t="s">
        <v>24</v>
      </c>
      <c r="H8" s="9" t="s">
        <v>25</v>
      </c>
      <c r="I8" s="9" t="s">
        <v>47</v>
      </c>
      <c r="J8" s="9">
        <v>3</v>
      </c>
      <c r="K8" s="9" t="s">
        <v>28</v>
      </c>
      <c r="L8" s="9">
        <v>2021.09</v>
      </c>
      <c r="M8" s="9" t="s">
        <v>48</v>
      </c>
      <c r="N8" s="9" t="s">
        <v>31</v>
      </c>
      <c r="O8" s="9" t="s">
        <v>32</v>
      </c>
      <c r="P8" s="9" t="s">
        <v>48</v>
      </c>
      <c r="Q8" s="9" t="s">
        <v>33</v>
      </c>
    </row>
    <row r="9" spans="1:17" ht="45.75" customHeight="1">
      <c r="A9" s="9">
        <v>6</v>
      </c>
      <c r="B9" s="9" t="s">
        <v>19</v>
      </c>
      <c r="C9" s="9" t="s">
        <v>20</v>
      </c>
      <c r="D9" s="9" t="s">
        <v>21</v>
      </c>
      <c r="E9" s="9" t="s">
        <v>34</v>
      </c>
      <c r="F9" s="9" t="s">
        <v>49</v>
      </c>
      <c r="G9" s="9" t="s">
        <v>24</v>
      </c>
      <c r="H9" s="9" t="s">
        <v>25</v>
      </c>
      <c r="I9" s="9" t="s">
        <v>50</v>
      </c>
      <c r="J9" s="9">
        <v>1</v>
      </c>
      <c r="K9" s="9" t="s">
        <v>28</v>
      </c>
      <c r="L9" s="9">
        <v>2023.09</v>
      </c>
      <c r="M9" s="9" t="s">
        <v>51</v>
      </c>
      <c r="N9" s="9" t="s">
        <v>31</v>
      </c>
      <c r="O9" s="9" t="s">
        <v>32</v>
      </c>
      <c r="P9" s="9" t="s">
        <v>51</v>
      </c>
      <c r="Q9" s="13" t="s">
        <v>45</v>
      </c>
    </row>
    <row r="10" spans="1:17" ht="45.75" customHeight="1">
      <c r="A10" s="9">
        <v>7</v>
      </c>
      <c r="B10" s="9" t="s">
        <v>19</v>
      </c>
      <c r="C10" s="9" t="s">
        <v>20</v>
      </c>
      <c r="D10" s="9" t="s">
        <v>21</v>
      </c>
      <c r="E10" s="9" t="s">
        <v>52</v>
      </c>
      <c r="F10" s="9" t="s">
        <v>53</v>
      </c>
      <c r="G10" s="9" t="s">
        <v>24</v>
      </c>
      <c r="H10" s="9" t="s">
        <v>25</v>
      </c>
      <c r="I10" s="9" t="s">
        <v>54</v>
      </c>
      <c r="J10" s="9">
        <v>3</v>
      </c>
      <c r="K10" s="9" t="s">
        <v>37</v>
      </c>
      <c r="L10" s="9">
        <v>2021.09</v>
      </c>
      <c r="M10" s="9" t="s">
        <v>55</v>
      </c>
      <c r="N10" s="9" t="s">
        <v>31</v>
      </c>
      <c r="O10" s="9" t="s">
        <v>32</v>
      </c>
      <c r="P10" s="9" t="s">
        <v>55</v>
      </c>
      <c r="Q10" s="9" t="s">
        <v>33</v>
      </c>
    </row>
    <row r="11" spans="1:17" ht="45.75" customHeight="1">
      <c r="A11" s="9">
        <v>8</v>
      </c>
      <c r="B11" s="9" t="s">
        <v>19</v>
      </c>
      <c r="C11" s="9" t="s">
        <v>20</v>
      </c>
      <c r="D11" s="9" t="s">
        <v>21</v>
      </c>
      <c r="E11" s="9" t="s">
        <v>52</v>
      </c>
      <c r="F11" s="9" t="s">
        <v>56</v>
      </c>
      <c r="G11" s="9" t="s">
        <v>40</v>
      </c>
      <c r="H11" s="9" t="s">
        <v>25</v>
      </c>
      <c r="I11" s="9" t="s">
        <v>57</v>
      </c>
      <c r="J11" s="9" t="s">
        <v>27</v>
      </c>
      <c r="K11" s="9" t="s">
        <v>28</v>
      </c>
      <c r="L11" s="9" t="s">
        <v>29</v>
      </c>
      <c r="M11" s="9" t="s">
        <v>58</v>
      </c>
      <c r="N11" s="9" t="s">
        <v>31</v>
      </c>
      <c r="O11" s="9" t="s">
        <v>32</v>
      </c>
      <c r="P11" s="9" t="s">
        <v>58</v>
      </c>
      <c r="Q11" s="9" t="s">
        <v>33</v>
      </c>
    </row>
    <row r="12" spans="1:17" ht="45.75" customHeight="1">
      <c r="A12" s="9">
        <v>9</v>
      </c>
      <c r="B12" s="9" t="s">
        <v>19</v>
      </c>
      <c r="C12" s="9" t="s">
        <v>20</v>
      </c>
      <c r="D12" s="9" t="s">
        <v>21</v>
      </c>
      <c r="E12" s="9" t="s">
        <v>52</v>
      </c>
      <c r="F12" s="9" t="s">
        <v>59</v>
      </c>
      <c r="G12" s="9" t="s">
        <v>40</v>
      </c>
      <c r="H12" s="9" t="s">
        <v>25</v>
      </c>
      <c r="I12" s="9" t="s">
        <v>60</v>
      </c>
      <c r="J12" s="9" t="s">
        <v>27</v>
      </c>
      <c r="K12" s="9" t="s">
        <v>28</v>
      </c>
      <c r="L12" s="9" t="s">
        <v>29</v>
      </c>
      <c r="M12" s="9" t="s">
        <v>61</v>
      </c>
      <c r="N12" s="9" t="s">
        <v>31</v>
      </c>
      <c r="O12" s="9" t="s">
        <v>32</v>
      </c>
      <c r="P12" s="9" t="s">
        <v>61</v>
      </c>
      <c r="Q12" s="9" t="s">
        <v>33</v>
      </c>
    </row>
    <row r="13" spans="1:17" ht="45.75" customHeight="1">
      <c r="A13" s="9">
        <v>10</v>
      </c>
      <c r="B13" s="9" t="s">
        <v>19</v>
      </c>
      <c r="C13" s="9" t="s">
        <v>20</v>
      </c>
      <c r="D13" s="9" t="s">
        <v>21</v>
      </c>
      <c r="E13" s="9" t="s">
        <v>52</v>
      </c>
      <c r="F13" s="9" t="s">
        <v>62</v>
      </c>
      <c r="G13" s="9" t="s">
        <v>24</v>
      </c>
      <c r="H13" s="9" t="s">
        <v>25</v>
      </c>
      <c r="I13" s="9" t="s">
        <v>63</v>
      </c>
      <c r="J13" s="9" t="s">
        <v>27</v>
      </c>
      <c r="K13" s="9" t="s">
        <v>37</v>
      </c>
      <c r="L13" s="9" t="s">
        <v>29</v>
      </c>
      <c r="M13" s="9" t="s">
        <v>64</v>
      </c>
      <c r="N13" s="9" t="s">
        <v>31</v>
      </c>
      <c r="O13" s="9" t="s">
        <v>32</v>
      </c>
      <c r="P13" s="9" t="s">
        <v>64</v>
      </c>
      <c r="Q13" s="9" t="s">
        <v>33</v>
      </c>
    </row>
    <row r="14" spans="1:17" ht="45.75" customHeight="1">
      <c r="A14" s="9">
        <v>11</v>
      </c>
      <c r="B14" s="9" t="s">
        <v>19</v>
      </c>
      <c r="C14" s="9" t="s">
        <v>20</v>
      </c>
      <c r="D14" s="9" t="s">
        <v>21</v>
      </c>
      <c r="E14" s="9" t="s">
        <v>65</v>
      </c>
      <c r="F14" s="9" t="s">
        <v>66</v>
      </c>
      <c r="G14" s="9" t="s">
        <v>24</v>
      </c>
      <c r="H14" s="9" t="s">
        <v>25</v>
      </c>
      <c r="I14" s="9" t="s">
        <v>67</v>
      </c>
      <c r="J14" s="9">
        <v>3</v>
      </c>
      <c r="K14" s="9" t="s">
        <v>37</v>
      </c>
      <c r="L14" s="9">
        <v>2021.09</v>
      </c>
      <c r="M14" s="9" t="s">
        <v>68</v>
      </c>
      <c r="N14" s="9" t="s">
        <v>31</v>
      </c>
      <c r="O14" s="9" t="s">
        <v>32</v>
      </c>
      <c r="P14" s="9" t="s">
        <v>68</v>
      </c>
      <c r="Q14" s="9" t="s">
        <v>33</v>
      </c>
    </row>
    <row r="15" spans="1:17" ht="45.75" customHeight="1">
      <c r="A15" s="9">
        <v>12</v>
      </c>
      <c r="B15" s="9" t="s">
        <v>19</v>
      </c>
      <c r="C15" s="9" t="s">
        <v>20</v>
      </c>
      <c r="D15" s="9" t="s">
        <v>21</v>
      </c>
      <c r="E15" s="9" t="s">
        <v>65</v>
      </c>
      <c r="F15" s="9" t="s">
        <v>69</v>
      </c>
      <c r="G15" s="9" t="s">
        <v>24</v>
      </c>
      <c r="H15" s="9" t="s">
        <v>25</v>
      </c>
      <c r="I15" s="9" t="s">
        <v>67</v>
      </c>
      <c r="J15" s="9">
        <v>3</v>
      </c>
      <c r="K15" s="9" t="s">
        <v>37</v>
      </c>
      <c r="L15" s="9">
        <v>2021.09</v>
      </c>
      <c r="M15" s="9" t="s">
        <v>70</v>
      </c>
      <c r="N15" s="9" t="s">
        <v>31</v>
      </c>
      <c r="O15" s="9" t="s">
        <v>32</v>
      </c>
      <c r="P15" s="9" t="s">
        <v>70</v>
      </c>
      <c r="Q15" s="9" t="s">
        <v>33</v>
      </c>
    </row>
    <row r="16" spans="1:17" ht="45.75" customHeight="1">
      <c r="A16" s="9">
        <v>13</v>
      </c>
      <c r="B16" s="9" t="s">
        <v>19</v>
      </c>
      <c r="C16" s="9" t="s">
        <v>20</v>
      </c>
      <c r="D16" s="9" t="s">
        <v>21</v>
      </c>
      <c r="E16" s="9" t="s">
        <v>65</v>
      </c>
      <c r="F16" s="9" t="s">
        <v>71</v>
      </c>
      <c r="G16" s="9" t="s">
        <v>40</v>
      </c>
      <c r="H16" s="9" t="s">
        <v>25</v>
      </c>
      <c r="I16" s="9" t="s">
        <v>72</v>
      </c>
      <c r="J16" s="9" t="s">
        <v>27</v>
      </c>
      <c r="K16" s="9" t="s">
        <v>37</v>
      </c>
      <c r="L16" s="9" t="s">
        <v>29</v>
      </c>
      <c r="M16" s="9" t="s">
        <v>73</v>
      </c>
      <c r="N16" s="9" t="s">
        <v>31</v>
      </c>
      <c r="O16" s="9" t="s">
        <v>32</v>
      </c>
      <c r="P16" s="9" t="s">
        <v>73</v>
      </c>
      <c r="Q16" s="9" t="s">
        <v>33</v>
      </c>
    </row>
    <row r="17" spans="1:17" ht="45.75" customHeight="1">
      <c r="A17" s="9">
        <v>14</v>
      </c>
      <c r="B17" s="9" t="s">
        <v>19</v>
      </c>
      <c r="C17" s="9" t="s">
        <v>20</v>
      </c>
      <c r="D17" s="9" t="s">
        <v>21</v>
      </c>
      <c r="E17" s="9" t="s">
        <v>65</v>
      </c>
      <c r="F17" s="9" t="s">
        <v>74</v>
      </c>
      <c r="G17" s="9" t="s">
        <v>40</v>
      </c>
      <c r="H17" s="9" t="s">
        <v>25</v>
      </c>
      <c r="I17" s="9" t="s">
        <v>72</v>
      </c>
      <c r="J17" s="9" t="s">
        <v>27</v>
      </c>
      <c r="K17" s="9" t="s">
        <v>37</v>
      </c>
      <c r="L17" s="9" t="s">
        <v>29</v>
      </c>
      <c r="M17" s="9" t="s">
        <v>75</v>
      </c>
      <c r="N17" s="9" t="s">
        <v>31</v>
      </c>
      <c r="O17" s="9" t="s">
        <v>32</v>
      </c>
      <c r="P17" s="9" t="s">
        <v>75</v>
      </c>
      <c r="Q17" s="9" t="s">
        <v>33</v>
      </c>
    </row>
    <row r="18" spans="1:17" ht="45.75" customHeight="1">
      <c r="A18" s="9">
        <v>15</v>
      </c>
      <c r="B18" s="9" t="s">
        <v>19</v>
      </c>
      <c r="C18" s="9" t="s">
        <v>20</v>
      </c>
      <c r="D18" s="9" t="s">
        <v>21</v>
      </c>
      <c r="E18" s="9" t="s">
        <v>76</v>
      </c>
      <c r="F18" s="9" t="s">
        <v>77</v>
      </c>
      <c r="G18" s="9" t="s">
        <v>24</v>
      </c>
      <c r="H18" s="9" t="s">
        <v>25</v>
      </c>
      <c r="I18" s="9" t="s">
        <v>78</v>
      </c>
      <c r="J18" s="9" t="s">
        <v>27</v>
      </c>
      <c r="K18" s="9" t="s">
        <v>37</v>
      </c>
      <c r="L18" s="9" t="s">
        <v>29</v>
      </c>
      <c r="M18" s="9" t="s">
        <v>79</v>
      </c>
      <c r="N18" s="9" t="s">
        <v>31</v>
      </c>
      <c r="O18" s="9" t="s">
        <v>32</v>
      </c>
      <c r="P18" s="9" t="s">
        <v>79</v>
      </c>
      <c r="Q18" s="9" t="s">
        <v>33</v>
      </c>
    </row>
    <row r="19" spans="1:17" ht="45.75" customHeight="1">
      <c r="A19" s="9">
        <v>16</v>
      </c>
      <c r="B19" s="9" t="s">
        <v>19</v>
      </c>
      <c r="C19" s="9" t="s">
        <v>20</v>
      </c>
      <c r="D19" s="9" t="s">
        <v>21</v>
      </c>
      <c r="E19" s="9" t="s">
        <v>76</v>
      </c>
      <c r="F19" s="9" t="s">
        <v>80</v>
      </c>
      <c r="G19" s="9" t="s">
        <v>24</v>
      </c>
      <c r="H19" s="9" t="s">
        <v>25</v>
      </c>
      <c r="I19" s="9" t="s">
        <v>57</v>
      </c>
      <c r="J19" s="9">
        <v>3</v>
      </c>
      <c r="K19" s="9" t="s">
        <v>37</v>
      </c>
      <c r="L19" s="9">
        <v>2021.09</v>
      </c>
      <c r="M19" s="9" t="s">
        <v>81</v>
      </c>
      <c r="N19" s="9" t="s">
        <v>31</v>
      </c>
      <c r="O19" s="9" t="s">
        <v>32</v>
      </c>
      <c r="P19" s="9" t="s">
        <v>81</v>
      </c>
      <c r="Q19" s="9" t="s">
        <v>33</v>
      </c>
    </row>
    <row r="20" spans="1:17" ht="45.75" customHeight="1">
      <c r="A20" s="9">
        <v>17</v>
      </c>
      <c r="B20" s="9" t="s">
        <v>19</v>
      </c>
      <c r="C20" s="9" t="s">
        <v>20</v>
      </c>
      <c r="D20" s="9" t="s">
        <v>21</v>
      </c>
      <c r="E20" s="9" t="s">
        <v>82</v>
      </c>
      <c r="F20" s="9" t="s">
        <v>83</v>
      </c>
      <c r="G20" s="9" t="s">
        <v>24</v>
      </c>
      <c r="H20" s="9" t="s">
        <v>25</v>
      </c>
      <c r="I20" s="9" t="s">
        <v>67</v>
      </c>
      <c r="J20" s="9" t="s">
        <v>27</v>
      </c>
      <c r="K20" s="9" t="s">
        <v>28</v>
      </c>
      <c r="L20" s="9" t="s">
        <v>29</v>
      </c>
      <c r="M20" s="9" t="s">
        <v>84</v>
      </c>
      <c r="N20" s="9" t="s">
        <v>31</v>
      </c>
      <c r="O20" s="9" t="s">
        <v>32</v>
      </c>
      <c r="P20" s="9" t="s">
        <v>84</v>
      </c>
      <c r="Q20" s="9" t="s">
        <v>33</v>
      </c>
    </row>
    <row r="21" spans="1:17" ht="45.75" customHeight="1">
      <c r="A21" s="9">
        <v>18</v>
      </c>
      <c r="B21" s="9" t="s">
        <v>19</v>
      </c>
      <c r="C21" s="9" t="s">
        <v>20</v>
      </c>
      <c r="D21" s="9" t="s">
        <v>21</v>
      </c>
      <c r="E21" s="9" t="s">
        <v>82</v>
      </c>
      <c r="F21" s="9" t="s">
        <v>85</v>
      </c>
      <c r="G21" s="9" t="s">
        <v>40</v>
      </c>
      <c r="H21" s="9" t="s">
        <v>25</v>
      </c>
      <c r="I21" s="9" t="s">
        <v>54</v>
      </c>
      <c r="J21" s="9" t="s">
        <v>27</v>
      </c>
      <c r="K21" s="9" t="s">
        <v>37</v>
      </c>
      <c r="L21" s="9" t="s">
        <v>29</v>
      </c>
      <c r="M21" s="9" t="s">
        <v>86</v>
      </c>
      <c r="N21" s="9" t="s">
        <v>31</v>
      </c>
      <c r="O21" s="9" t="s">
        <v>32</v>
      </c>
      <c r="P21" s="9" t="s">
        <v>86</v>
      </c>
      <c r="Q21" s="9" t="s">
        <v>33</v>
      </c>
    </row>
    <row r="22" spans="1:17" ht="45.75" customHeight="1">
      <c r="A22" s="9">
        <v>19</v>
      </c>
      <c r="B22" s="9" t="s">
        <v>19</v>
      </c>
      <c r="C22" s="9" t="s">
        <v>20</v>
      </c>
      <c r="D22" s="9" t="s">
        <v>21</v>
      </c>
      <c r="E22" s="9" t="s">
        <v>87</v>
      </c>
      <c r="F22" s="9" t="s">
        <v>88</v>
      </c>
      <c r="G22" s="9" t="s">
        <v>24</v>
      </c>
      <c r="H22" s="9" t="s">
        <v>25</v>
      </c>
      <c r="I22" s="9" t="s">
        <v>89</v>
      </c>
      <c r="J22" s="9">
        <v>1</v>
      </c>
      <c r="K22" s="9" t="s">
        <v>37</v>
      </c>
      <c r="L22" s="9">
        <v>2023.09</v>
      </c>
      <c r="M22" s="9" t="s">
        <v>90</v>
      </c>
      <c r="N22" s="9" t="s">
        <v>31</v>
      </c>
      <c r="O22" s="9" t="s">
        <v>32</v>
      </c>
      <c r="P22" s="9" t="s">
        <v>90</v>
      </c>
      <c r="Q22" s="9" t="s">
        <v>91</v>
      </c>
    </row>
    <row r="23" spans="1:17" ht="45.75" customHeight="1">
      <c r="A23" s="9">
        <v>20</v>
      </c>
      <c r="B23" s="9" t="s">
        <v>19</v>
      </c>
      <c r="C23" s="9" t="s">
        <v>20</v>
      </c>
      <c r="D23" s="9" t="s">
        <v>21</v>
      </c>
      <c r="E23" s="9" t="s">
        <v>87</v>
      </c>
      <c r="F23" s="9" t="s">
        <v>92</v>
      </c>
      <c r="G23" s="9" t="s">
        <v>40</v>
      </c>
      <c r="H23" s="9" t="s">
        <v>25</v>
      </c>
      <c r="I23" s="9" t="s">
        <v>93</v>
      </c>
      <c r="J23" s="9">
        <v>1</v>
      </c>
      <c r="K23" s="9" t="s">
        <v>28</v>
      </c>
      <c r="L23" s="9">
        <v>2023.09</v>
      </c>
      <c r="M23" s="9" t="s">
        <v>94</v>
      </c>
      <c r="N23" s="9" t="s">
        <v>31</v>
      </c>
      <c r="O23" s="9" t="s">
        <v>32</v>
      </c>
      <c r="P23" s="9" t="s">
        <v>94</v>
      </c>
      <c r="Q23" s="9" t="s">
        <v>91</v>
      </c>
    </row>
    <row r="24" spans="1:17" ht="45.75" customHeight="1">
      <c r="A24" s="9">
        <v>21</v>
      </c>
      <c r="B24" s="9" t="s">
        <v>19</v>
      </c>
      <c r="C24" s="9" t="s">
        <v>20</v>
      </c>
      <c r="D24" s="9" t="s">
        <v>21</v>
      </c>
      <c r="E24" s="9" t="s">
        <v>34</v>
      </c>
      <c r="F24" s="9" t="s">
        <v>95</v>
      </c>
      <c r="G24" s="9" t="s">
        <v>40</v>
      </c>
      <c r="H24" s="9" t="s">
        <v>25</v>
      </c>
      <c r="I24" s="9" t="s">
        <v>96</v>
      </c>
      <c r="J24" s="9">
        <v>1</v>
      </c>
      <c r="K24" s="9" t="s">
        <v>28</v>
      </c>
      <c r="L24" s="9">
        <v>2023.09</v>
      </c>
      <c r="M24" s="9" t="s">
        <v>97</v>
      </c>
      <c r="N24" s="9" t="s">
        <v>31</v>
      </c>
      <c r="O24" s="9" t="s">
        <v>32</v>
      </c>
      <c r="P24" s="9" t="s">
        <v>97</v>
      </c>
      <c r="Q24" s="9" t="s">
        <v>91</v>
      </c>
    </row>
    <row r="25" spans="1:17" ht="45.75" customHeight="1">
      <c r="A25" s="9">
        <v>22</v>
      </c>
      <c r="B25" s="9" t="s">
        <v>19</v>
      </c>
      <c r="C25" s="9" t="s">
        <v>20</v>
      </c>
      <c r="D25" s="9" t="s">
        <v>21</v>
      </c>
      <c r="E25" s="9" t="s">
        <v>52</v>
      </c>
      <c r="F25" s="9" t="s">
        <v>98</v>
      </c>
      <c r="G25" s="9" t="s">
        <v>24</v>
      </c>
      <c r="H25" s="9" t="s">
        <v>25</v>
      </c>
      <c r="I25" s="9" t="s">
        <v>99</v>
      </c>
      <c r="J25" s="9">
        <v>1</v>
      </c>
      <c r="K25" s="9" t="s">
        <v>37</v>
      </c>
      <c r="L25" s="9">
        <v>2023.09</v>
      </c>
      <c r="M25" s="9" t="s">
        <v>100</v>
      </c>
      <c r="N25" s="9" t="s">
        <v>31</v>
      </c>
      <c r="O25" s="9" t="s">
        <v>32</v>
      </c>
      <c r="P25" s="9" t="s">
        <v>100</v>
      </c>
      <c r="Q25" s="9" t="s">
        <v>91</v>
      </c>
    </row>
    <row r="26" spans="1:17" ht="45.75" customHeight="1">
      <c r="A26" s="9">
        <v>23</v>
      </c>
      <c r="B26" s="9" t="s">
        <v>19</v>
      </c>
      <c r="C26" s="9" t="s">
        <v>20</v>
      </c>
      <c r="D26" s="9" t="s">
        <v>21</v>
      </c>
      <c r="E26" s="9" t="s">
        <v>65</v>
      </c>
      <c r="F26" s="9" t="s">
        <v>101</v>
      </c>
      <c r="G26" s="9" t="s">
        <v>24</v>
      </c>
      <c r="H26" s="9" t="s">
        <v>25</v>
      </c>
      <c r="I26" s="9" t="s">
        <v>67</v>
      </c>
      <c r="J26" s="9">
        <v>1</v>
      </c>
      <c r="K26" s="9" t="s">
        <v>37</v>
      </c>
      <c r="L26" s="9">
        <v>2023.09</v>
      </c>
      <c r="M26" s="9" t="s">
        <v>102</v>
      </c>
      <c r="N26" s="9" t="s">
        <v>31</v>
      </c>
      <c r="O26" s="9" t="s">
        <v>32</v>
      </c>
      <c r="P26" s="9" t="s">
        <v>102</v>
      </c>
      <c r="Q26" s="9" t="s">
        <v>91</v>
      </c>
    </row>
    <row r="27" spans="1:25" s="1" customFormat="1" ht="45.75" customHeight="1">
      <c r="A27" s="9">
        <v>24</v>
      </c>
      <c r="B27" s="9" t="s">
        <v>19</v>
      </c>
      <c r="C27" s="9" t="s">
        <v>20</v>
      </c>
      <c r="D27" s="9" t="s">
        <v>103</v>
      </c>
      <c r="E27" s="9" t="s">
        <v>104</v>
      </c>
      <c r="F27" s="9" t="s">
        <v>105</v>
      </c>
      <c r="G27" s="10" t="s">
        <v>24</v>
      </c>
      <c r="H27" s="9" t="s">
        <v>25</v>
      </c>
      <c r="I27" s="9" t="s">
        <v>89</v>
      </c>
      <c r="J27" s="9">
        <v>4</v>
      </c>
      <c r="K27" s="9" t="s">
        <v>37</v>
      </c>
      <c r="L27" s="9">
        <v>2020.09</v>
      </c>
      <c r="M27" s="9" t="s">
        <v>106</v>
      </c>
      <c r="N27" s="9">
        <v>1500</v>
      </c>
      <c r="O27" s="9" t="s">
        <v>32</v>
      </c>
      <c r="P27" s="9" t="s">
        <v>106</v>
      </c>
      <c r="Q27" s="9" t="s">
        <v>33</v>
      </c>
      <c r="R27" s="3"/>
      <c r="S27" s="3"/>
      <c r="T27" s="3"/>
      <c r="U27" s="3"/>
      <c r="V27" s="3"/>
      <c r="W27" s="3"/>
      <c r="X27" s="3"/>
      <c r="Y27" s="3"/>
    </row>
    <row r="28" spans="1:25" s="2" customFormat="1" ht="45.75" customHeight="1">
      <c r="A28" s="9">
        <v>25</v>
      </c>
      <c r="B28" s="9" t="s">
        <v>19</v>
      </c>
      <c r="C28" s="9" t="s">
        <v>20</v>
      </c>
      <c r="D28" s="9" t="s">
        <v>103</v>
      </c>
      <c r="E28" s="9" t="s">
        <v>107</v>
      </c>
      <c r="F28" s="9" t="s">
        <v>108</v>
      </c>
      <c r="G28" s="9" t="s">
        <v>40</v>
      </c>
      <c r="H28" s="9" t="s">
        <v>25</v>
      </c>
      <c r="I28" s="9" t="s">
        <v>109</v>
      </c>
      <c r="J28" s="9" t="s">
        <v>27</v>
      </c>
      <c r="K28" s="9" t="s">
        <v>28</v>
      </c>
      <c r="L28" s="9" t="s">
        <v>29</v>
      </c>
      <c r="M28" s="9" t="s">
        <v>110</v>
      </c>
      <c r="N28" s="9">
        <v>1500</v>
      </c>
      <c r="O28" s="9" t="s">
        <v>32</v>
      </c>
      <c r="P28" s="9" t="s">
        <v>110</v>
      </c>
      <c r="Q28" s="9" t="s">
        <v>33</v>
      </c>
      <c r="R28" s="14"/>
      <c r="S28" s="14"/>
      <c r="T28" s="14"/>
      <c r="U28" s="14"/>
      <c r="V28" s="14"/>
      <c r="W28" s="14"/>
      <c r="X28" s="14"/>
      <c r="Y28" s="14"/>
    </row>
    <row r="29" spans="1:25" s="2" customFormat="1" ht="45.75" customHeight="1">
      <c r="A29" s="9">
        <v>26</v>
      </c>
      <c r="B29" s="9" t="s">
        <v>19</v>
      </c>
      <c r="C29" s="9" t="s">
        <v>20</v>
      </c>
      <c r="D29" s="9" t="s">
        <v>103</v>
      </c>
      <c r="E29" s="9" t="s">
        <v>111</v>
      </c>
      <c r="F29" s="9" t="s">
        <v>112</v>
      </c>
      <c r="G29" s="9" t="s">
        <v>24</v>
      </c>
      <c r="H29" s="9" t="s">
        <v>25</v>
      </c>
      <c r="I29" s="9" t="s">
        <v>67</v>
      </c>
      <c r="J29" s="9">
        <v>1</v>
      </c>
      <c r="K29" s="9" t="s">
        <v>37</v>
      </c>
      <c r="L29" s="9">
        <v>2023.09</v>
      </c>
      <c r="M29" s="9" t="s">
        <v>113</v>
      </c>
      <c r="N29" s="9">
        <v>1500</v>
      </c>
      <c r="O29" s="9" t="s">
        <v>32</v>
      </c>
      <c r="P29" s="9" t="s">
        <v>113</v>
      </c>
      <c r="Q29" s="9" t="s">
        <v>91</v>
      </c>
      <c r="R29" s="14"/>
      <c r="S29" s="14"/>
      <c r="T29" s="14"/>
      <c r="U29" s="14"/>
      <c r="V29" s="14"/>
      <c r="W29" s="14"/>
      <c r="X29" s="14"/>
      <c r="Y29" s="14"/>
    </row>
    <row r="30" spans="1:25" s="2" customFormat="1" ht="45.75" customHeight="1">
      <c r="A30" s="9">
        <v>27</v>
      </c>
      <c r="B30" s="9" t="s">
        <v>19</v>
      </c>
      <c r="C30" s="9" t="s">
        <v>20</v>
      </c>
      <c r="D30" s="9" t="s">
        <v>103</v>
      </c>
      <c r="E30" s="9" t="s">
        <v>114</v>
      </c>
      <c r="F30" s="9" t="s">
        <v>115</v>
      </c>
      <c r="G30" s="9" t="s">
        <v>24</v>
      </c>
      <c r="H30" s="9" t="s">
        <v>25</v>
      </c>
      <c r="I30" s="9" t="s">
        <v>54</v>
      </c>
      <c r="J30" s="9" t="s">
        <v>27</v>
      </c>
      <c r="K30" s="9" t="s">
        <v>28</v>
      </c>
      <c r="L30" s="9" t="s">
        <v>29</v>
      </c>
      <c r="M30" s="9" t="s">
        <v>116</v>
      </c>
      <c r="N30" s="9">
        <v>1500</v>
      </c>
      <c r="O30" s="9" t="s">
        <v>32</v>
      </c>
      <c r="P30" s="9" t="s">
        <v>116</v>
      </c>
      <c r="Q30" s="9" t="s">
        <v>33</v>
      </c>
      <c r="R30" s="14"/>
      <c r="S30" s="14"/>
      <c r="T30" s="14"/>
      <c r="U30" s="14"/>
      <c r="V30" s="14"/>
      <c r="W30" s="14"/>
      <c r="X30" s="14"/>
      <c r="Y30" s="14"/>
    </row>
    <row r="31" spans="1:25" s="2" customFormat="1" ht="45.75" customHeight="1">
      <c r="A31" s="9">
        <v>28</v>
      </c>
      <c r="B31" s="9" t="s">
        <v>19</v>
      </c>
      <c r="C31" s="9" t="s">
        <v>20</v>
      </c>
      <c r="D31" s="9" t="s">
        <v>103</v>
      </c>
      <c r="E31" s="9" t="s">
        <v>114</v>
      </c>
      <c r="F31" s="9" t="s">
        <v>117</v>
      </c>
      <c r="G31" s="9" t="s">
        <v>24</v>
      </c>
      <c r="H31" s="9" t="s">
        <v>25</v>
      </c>
      <c r="I31" s="9" t="s">
        <v>118</v>
      </c>
      <c r="J31" s="9">
        <v>1</v>
      </c>
      <c r="K31" s="9" t="s">
        <v>28</v>
      </c>
      <c r="L31" s="9">
        <v>2023.09</v>
      </c>
      <c r="M31" s="9" t="s">
        <v>119</v>
      </c>
      <c r="N31" s="9">
        <v>1500</v>
      </c>
      <c r="O31" s="9" t="s">
        <v>32</v>
      </c>
      <c r="P31" s="9" t="s">
        <v>119</v>
      </c>
      <c r="Q31" s="9" t="s">
        <v>91</v>
      </c>
      <c r="R31" s="14"/>
      <c r="S31" s="14"/>
      <c r="T31" s="14"/>
      <c r="U31" s="14"/>
      <c r="V31" s="14"/>
      <c r="W31" s="14"/>
      <c r="X31" s="14"/>
      <c r="Y31" s="14"/>
    </row>
    <row r="32" spans="1:25" s="2" customFormat="1" ht="45.75" customHeight="1">
      <c r="A32" s="9">
        <v>29</v>
      </c>
      <c r="B32" s="9" t="s">
        <v>19</v>
      </c>
      <c r="C32" s="9" t="s">
        <v>20</v>
      </c>
      <c r="D32" s="9" t="s">
        <v>103</v>
      </c>
      <c r="E32" s="9" t="s">
        <v>120</v>
      </c>
      <c r="F32" s="9" t="s">
        <v>121</v>
      </c>
      <c r="G32" s="9" t="s">
        <v>24</v>
      </c>
      <c r="H32" s="9" t="s">
        <v>25</v>
      </c>
      <c r="I32" s="9" t="s">
        <v>122</v>
      </c>
      <c r="J32" s="9" t="s">
        <v>27</v>
      </c>
      <c r="K32" s="9" t="s">
        <v>37</v>
      </c>
      <c r="L32" s="9" t="s">
        <v>29</v>
      </c>
      <c r="M32" s="9" t="s">
        <v>123</v>
      </c>
      <c r="N32" s="9">
        <v>1500</v>
      </c>
      <c r="O32" s="9" t="s">
        <v>32</v>
      </c>
      <c r="P32" s="9" t="s">
        <v>123</v>
      </c>
      <c r="Q32" s="9" t="s">
        <v>33</v>
      </c>
      <c r="R32" s="14"/>
      <c r="S32" s="14"/>
      <c r="T32" s="14"/>
      <c r="U32" s="14"/>
      <c r="V32" s="14"/>
      <c r="W32" s="14"/>
      <c r="X32" s="14"/>
      <c r="Y32" s="14"/>
    </row>
    <row r="33" spans="1:25" s="2" customFormat="1" ht="45.75" customHeight="1">
      <c r="A33" s="9">
        <v>30</v>
      </c>
      <c r="B33" s="9" t="s">
        <v>19</v>
      </c>
      <c r="C33" s="9" t="s">
        <v>20</v>
      </c>
      <c r="D33" s="9" t="s">
        <v>103</v>
      </c>
      <c r="E33" s="9" t="s">
        <v>120</v>
      </c>
      <c r="F33" s="9" t="s">
        <v>124</v>
      </c>
      <c r="G33" s="9" t="s">
        <v>24</v>
      </c>
      <c r="H33" s="9" t="s">
        <v>25</v>
      </c>
      <c r="I33" s="9" t="s">
        <v>54</v>
      </c>
      <c r="J33" s="9">
        <v>3</v>
      </c>
      <c r="K33" s="9" t="s">
        <v>37</v>
      </c>
      <c r="L33" s="9">
        <v>2021.09</v>
      </c>
      <c r="M33" s="9" t="s">
        <v>125</v>
      </c>
      <c r="N33" s="9">
        <v>1500</v>
      </c>
      <c r="O33" s="9" t="s">
        <v>32</v>
      </c>
      <c r="P33" s="9" t="s">
        <v>125</v>
      </c>
      <c r="Q33" s="9" t="s">
        <v>33</v>
      </c>
      <c r="R33" s="14"/>
      <c r="S33" s="14"/>
      <c r="T33" s="14"/>
      <c r="U33" s="14"/>
      <c r="V33" s="14"/>
      <c r="W33" s="14"/>
      <c r="X33" s="14"/>
      <c r="Y33" s="14"/>
    </row>
    <row r="34" spans="1:25" s="2" customFormat="1" ht="45.75" customHeight="1">
      <c r="A34" s="9">
        <v>31</v>
      </c>
      <c r="B34" s="9" t="s">
        <v>19</v>
      </c>
      <c r="C34" s="9" t="s">
        <v>20</v>
      </c>
      <c r="D34" s="9" t="s">
        <v>103</v>
      </c>
      <c r="E34" s="9" t="s">
        <v>120</v>
      </c>
      <c r="F34" s="9" t="s">
        <v>126</v>
      </c>
      <c r="G34" s="9" t="s">
        <v>40</v>
      </c>
      <c r="H34" s="9" t="s">
        <v>25</v>
      </c>
      <c r="I34" s="9" t="s">
        <v>127</v>
      </c>
      <c r="J34" s="9" t="s">
        <v>27</v>
      </c>
      <c r="K34" s="9" t="s">
        <v>37</v>
      </c>
      <c r="L34" s="9" t="s">
        <v>29</v>
      </c>
      <c r="M34" s="9" t="s">
        <v>128</v>
      </c>
      <c r="N34" s="9">
        <v>1500</v>
      </c>
      <c r="O34" s="9" t="s">
        <v>32</v>
      </c>
      <c r="P34" s="9" t="s">
        <v>128</v>
      </c>
      <c r="Q34" s="9" t="s">
        <v>33</v>
      </c>
      <c r="R34" s="14"/>
      <c r="S34" s="14"/>
      <c r="T34" s="14"/>
      <c r="U34" s="14"/>
      <c r="V34" s="14"/>
      <c r="W34" s="14"/>
      <c r="X34" s="14"/>
      <c r="Y34" s="14"/>
    </row>
    <row r="35" spans="1:25" s="2" customFormat="1" ht="45.75" customHeight="1">
      <c r="A35" s="9">
        <v>32</v>
      </c>
      <c r="B35" s="9" t="s">
        <v>19</v>
      </c>
      <c r="C35" s="9" t="s">
        <v>20</v>
      </c>
      <c r="D35" s="9" t="s">
        <v>103</v>
      </c>
      <c r="E35" s="9" t="s">
        <v>129</v>
      </c>
      <c r="F35" s="9" t="s">
        <v>130</v>
      </c>
      <c r="G35" s="9" t="s">
        <v>24</v>
      </c>
      <c r="H35" s="9" t="s">
        <v>25</v>
      </c>
      <c r="I35" s="9" t="s">
        <v>131</v>
      </c>
      <c r="J35" s="9">
        <v>3</v>
      </c>
      <c r="K35" s="9" t="s">
        <v>28</v>
      </c>
      <c r="L35" s="9">
        <v>2021.09</v>
      </c>
      <c r="M35" s="9" t="s">
        <v>132</v>
      </c>
      <c r="N35" s="9">
        <v>1500</v>
      </c>
      <c r="O35" s="9" t="s">
        <v>32</v>
      </c>
      <c r="P35" s="9" t="s">
        <v>132</v>
      </c>
      <c r="Q35" s="9" t="s">
        <v>33</v>
      </c>
      <c r="R35" s="14"/>
      <c r="S35" s="14"/>
      <c r="T35" s="14"/>
      <c r="U35" s="14"/>
      <c r="V35" s="14"/>
      <c r="W35" s="14"/>
      <c r="X35" s="14"/>
      <c r="Y35" s="14"/>
    </row>
    <row r="36" spans="1:25" s="2" customFormat="1" ht="45.75" customHeight="1">
      <c r="A36" s="9">
        <v>33</v>
      </c>
      <c r="B36" s="9" t="s">
        <v>19</v>
      </c>
      <c r="C36" s="9" t="s">
        <v>20</v>
      </c>
      <c r="D36" s="9" t="s">
        <v>103</v>
      </c>
      <c r="E36" s="9" t="s">
        <v>129</v>
      </c>
      <c r="F36" s="9" t="s">
        <v>133</v>
      </c>
      <c r="G36" s="9" t="s">
        <v>24</v>
      </c>
      <c r="H36" s="9" t="s">
        <v>25</v>
      </c>
      <c r="I36" s="9" t="s">
        <v>134</v>
      </c>
      <c r="J36" s="9">
        <v>3</v>
      </c>
      <c r="K36" s="9" t="s">
        <v>28</v>
      </c>
      <c r="L36" s="9">
        <v>2021.09</v>
      </c>
      <c r="M36" s="9" t="s">
        <v>135</v>
      </c>
      <c r="N36" s="9">
        <v>1500</v>
      </c>
      <c r="O36" s="9" t="s">
        <v>32</v>
      </c>
      <c r="P36" s="9" t="s">
        <v>135</v>
      </c>
      <c r="Q36" s="9" t="s">
        <v>33</v>
      </c>
      <c r="R36" s="14"/>
      <c r="S36" s="14"/>
      <c r="T36" s="14"/>
      <c r="U36" s="14"/>
      <c r="V36" s="14"/>
      <c r="W36" s="14"/>
      <c r="X36" s="14"/>
      <c r="Y36" s="14"/>
    </row>
    <row r="37" spans="1:25" s="2" customFormat="1" ht="45.75" customHeight="1">
      <c r="A37" s="9">
        <v>34</v>
      </c>
      <c r="B37" s="9" t="s">
        <v>19</v>
      </c>
      <c r="C37" s="9" t="s">
        <v>20</v>
      </c>
      <c r="D37" s="9" t="s">
        <v>103</v>
      </c>
      <c r="E37" s="9" t="s">
        <v>129</v>
      </c>
      <c r="F37" s="9" t="s">
        <v>136</v>
      </c>
      <c r="G37" s="9" t="s">
        <v>40</v>
      </c>
      <c r="H37" s="9" t="s">
        <v>25</v>
      </c>
      <c r="I37" s="9" t="s">
        <v>137</v>
      </c>
      <c r="J37" s="9">
        <v>3</v>
      </c>
      <c r="K37" s="9" t="s">
        <v>37</v>
      </c>
      <c r="L37" s="9">
        <v>2021.09</v>
      </c>
      <c r="M37" s="9" t="s">
        <v>138</v>
      </c>
      <c r="N37" s="9">
        <v>1500</v>
      </c>
      <c r="O37" s="9" t="s">
        <v>32</v>
      </c>
      <c r="P37" s="9" t="s">
        <v>138</v>
      </c>
      <c r="Q37" s="9" t="s">
        <v>33</v>
      </c>
      <c r="R37" s="14"/>
      <c r="S37" s="14"/>
      <c r="T37" s="14"/>
      <c r="U37" s="14"/>
      <c r="V37" s="14"/>
      <c r="W37" s="14"/>
      <c r="X37" s="14"/>
      <c r="Y37" s="14"/>
    </row>
    <row r="38" spans="1:25" s="2" customFormat="1" ht="45.75" customHeight="1">
      <c r="A38" s="9">
        <v>35</v>
      </c>
      <c r="B38" s="9" t="s">
        <v>19</v>
      </c>
      <c r="C38" s="9" t="s">
        <v>20</v>
      </c>
      <c r="D38" s="9" t="s">
        <v>103</v>
      </c>
      <c r="E38" s="9" t="s">
        <v>129</v>
      </c>
      <c r="F38" s="9" t="s">
        <v>139</v>
      </c>
      <c r="G38" s="9" t="s">
        <v>24</v>
      </c>
      <c r="H38" s="9" t="s">
        <v>25</v>
      </c>
      <c r="I38" s="9" t="s">
        <v>140</v>
      </c>
      <c r="J38" s="9" t="s">
        <v>27</v>
      </c>
      <c r="K38" s="9" t="s">
        <v>28</v>
      </c>
      <c r="L38" s="9" t="s">
        <v>29</v>
      </c>
      <c r="M38" s="9" t="s">
        <v>141</v>
      </c>
      <c r="N38" s="9">
        <v>1500</v>
      </c>
      <c r="O38" s="9" t="s">
        <v>32</v>
      </c>
      <c r="P38" s="9" t="s">
        <v>141</v>
      </c>
      <c r="Q38" s="9" t="s">
        <v>33</v>
      </c>
      <c r="R38" s="14"/>
      <c r="S38" s="14"/>
      <c r="T38" s="14"/>
      <c r="U38" s="14"/>
      <c r="V38" s="14"/>
      <c r="W38" s="14"/>
      <c r="X38" s="14"/>
      <c r="Y38" s="14"/>
    </row>
    <row r="39" spans="1:25" s="2" customFormat="1" ht="45.75" customHeight="1">
      <c r="A39" s="9">
        <v>36</v>
      </c>
      <c r="B39" s="9" t="s">
        <v>19</v>
      </c>
      <c r="C39" s="9" t="s">
        <v>20</v>
      </c>
      <c r="D39" s="9" t="s">
        <v>103</v>
      </c>
      <c r="E39" s="9" t="s">
        <v>129</v>
      </c>
      <c r="F39" s="9" t="s">
        <v>142</v>
      </c>
      <c r="G39" s="9" t="s">
        <v>24</v>
      </c>
      <c r="H39" s="9" t="s">
        <v>25</v>
      </c>
      <c r="I39" s="9" t="s">
        <v>143</v>
      </c>
      <c r="J39" s="9">
        <v>3</v>
      </c>
      <c r="K39" s="9" t="s">
        <v>37</v>
      </c>
      <c r="L39" s="9">
        <v>2021.09</v>
      </c>
      <c r="M39" s="9" t="s">
        <v>144</v>
      </c>
      <c r="N39" s="9">
        <v>1500</v>
      </c>
      <c r="O39" s="9" t="s">
        <v>32</v>
      </c>
      <c r="P39" s="9" t="s">
        <v>144</v>
      </c>
      <c r="Q39" s="9" t="s">
        <v>33</v>
      </c>
      <c r="R39" s="14"/>
      <c r="S39" s="14"/>
      <c r="T39" s="14"/>
      <c r="U39" s="14"/>
      <c r="V39" s="14"/>
      <c r="W39" s="14"/>
      <c r="X39" s="14"/>
      <c r="Y39" s="14"/>
    </row>
    <row r="40" spans="1:25" s="2" customFormat="1" ht="45.75" customHeight="1">
      <c r="A40" s="9">
        <v>37</v>
      </c>
      <c r="B40" s="9" t="s">
        <v>19</v>
      </c>
      <c r="C40" s="9" t="s">
        <v>20</v>
      </c>
      <c r="D40" s="9" t="s">
        <v>103</v>
      </c>
      <c r="E40" s="9" t="s">
        <v>145</v>
      </c>
      <c r="F40" s="9" t="s">
        <v>146</v>
      </c>
      <c r="G40" s="9" t="s">
        <v>40</v>
      </c>
      <c r="H40" s="9" t="s">
        <v>25</v>
      </c>
      <c r="I40" s="9" t="s">
        <v>147</v>
      </c>
      <c r="J40" s="9">
        <v>4</v>
      </c>
      <c r="K40" s="9" t="s">
        <v>28</v>
      </c>
      <c r="L40" s="9">
        <v>2020.09</v>
      </c>
      <c r="M40" s="9" t="s">
        <v>148</v>
      </c>
      <c r="N40" s="9">
        <v>1500</v>
      </c>
      <c r="O40" s="9" t="s">
        <v>32</v>
      </c>
      <c r="P40" s="9" t="s">
        <v>148</v>
      </c>
      <c r="Q40" s="9" t="s">
        <v>33</v>
      </c>
      <c r="R40" s="14"/>
      <c r="S40" s="14"/>
      <c r="T40" s="14"/>
      <c r="U40" s="14"/>
      <c r="V40" s="14"/>
      <c r="W40" s="14"/>
      <c r="X40" s="14"/>
      <c r="Y40" s="14"/>
    </row>
    <row r="41" spans="1:25" s="2" customFormat="1" ht="45.75" customHeight="1">
      <c r="A41" s="9">
        <v>38</v>
      </c>
      <c r="B41" s="9" t="s">
        <v>19</v>
      </c>
      <c r="C41" s="9" t="s">
        <v>20</v>
      </c>
      <c r="D41" s="9" t="s">
        <v>103</v>
      </c>
      <c r="E41" s="9" t="s">
        <v>145</v>
      </c>
      <c r="F41" s="9" t="s">
        <v>149</v>
      </c>
      <c r="G41" s="9" t="s">
        <v>24</v>
      </c>
      <c r="H41" s="9" t="s">
        <v>25</v>
      </c>
      <c r="I41" s="9" t="s">
        <v>54</v>
      </c>
      <c r="J41" s="9" t="s">
        <v>27</v>
      </c>
      <c r="K41" s="9" t="s">
        <v>28</v>
      </c>
      <c r="L41" s="9" t="s">
        <v>29</v>
      </c>
      <c r="M41" s="9" t="s">
        <v>150</v>
      </c>
      <c r="N41" s="9">
        <v>1500</v>
      </c>
      <c r="O41" s="9" t="s">
        <v>32</v>
      </c>
      <c r="P41" s="9" t="s">
        <v>150</v>
      </c>
      <c r="Q41" s="9" t="s">
        <v>33</v>
      </c>
      <c r="R41" s="14"/>
      <c r="S41" s="14"/>
      <c r="T41" s="14"/>
      <c r="U41" s="14"/>
      <c r="V41" s="14"/>
      <c r="W41" s="14"/>
      <c r="X41" s="14"/>
      <c r="Y41" s="14"/>
    </row>
    <row r="42" spans="1:25" s="2" customFormat="1" ht="45.75" customHeight="1">
      <c r="A42" s="9">
        <v>39</v>
      </c>
      <c r="B42" s="9" t="s">
        <v>19</v>
      </c>
      <c r="C42" s="9" t="s">
        <v>20</v>
      </c>
      <c r="D42" s="9" t="s">
        <v>103</v>
      </c>
      <c r="E42" s="9" t="s">
        <v>145</v>
      </c>
      <c r="F42" s="9" t="s">
        <v>151</v>
      </c>
      <c r="G42" s="9" t="s">
        <v>24</v>
      </c>
      <c r="H42" s="9" t="s">
        <v>25</v>
      </c>
      <c r="I42" s="9" t="s">
        <v>118</v>
      </c>
      <c r="J42" s="9">
        <v>3</v>
      </c>
      <c r="K42" s="9" t="s">
        <v>37</v>
      </c>
      <c r="L42" s="9">
        <v>2021.09</v>
      </c>
      <c r="M42" s="9" t="s">
        <v>152</v>
      </c>
      <c r="N42" s="9">
        <v>1500</v>
      </c>
      <c r="O42" s="9" t="s">
        <v>32</v>
      </c>
      <c r="P42" s="9" t="s">
        <v>152</v>
      </c>
      <c r="Q42" s="9" t="s">
        <v>33</v>
      </c>
      <c r="R42" s="14"/>
      <c r="S42" s="14"/>
      <c r="T42" s="14"/>
      <c r="U42" s="14"/>
      <c r="V42" s="14"/>
      <c r="W42" s="14"/>
      <c r="X42" s="14"/>
      <c r="Y42" s="14"/>
    </row>
    <row r="43" spans="1:25" s="2" customFormat="1" ht="45.75" customHeight="1">
      <c r="A43" s="9">
        <v>40</v>
      </c>
      <c r="B43" s="9" t="s">
        <v>19</v>
      </c>
      <c r="C43" s="9" t="s">
        <v>20</v>
      </c>
      <c r="D43" s="9" t="s">
        <v>103</v>
      </c>
      <c r="E43" s="9" t="s">
        <v>145</v>
      </c>
      <c r="F43" s="9" t="s">
        <v>153</v>
      </c>
      <c r="G43" s="9" t="s">
        <v>40</v>
      </c>
      <c r="H43" s="9" t="s">
        <v>25</v>
      </c>
      <c r="I43" s="9" t="s">
        <v>154</v>
      </c>
      <c r="J43" s="9" t="s">
        <v>27</v>
      </c>
      <c r="K43" s="9" t="s">
        <v>37</v>
      </c>
      <c r="L43" s="9" t="s">
        <v>29</v>
      </c>
      <c r="M43" s="9" t="s">
        <v>155</v>
      </c>
      <c r="N43" s="9">
        <v>1500</v>
      </c>
      <c r="O43" s="9" t="s">
        <v>32</v>
      </c>
      <c r="P43" s="9" t="s">
        <v>155</v>
      </c>
      <c r="Q43" s="9" t="s">
        <v>33</v>
      </c>
      <c r="R43" s="14"/>
      <c r="S43" s="14"/>
      <c r="T43" s="14"/>
      <c r="U43" s="14"/>
      <c r="V43" s="14"/>
      <c r="W43" s="14"/>
      <c r="X43" s="14"/>
      <c r="Y43" s="14"/>
    </row>
    <row r="44" spans="1:25" s="2" customFormat="1" ht="45.75" customHeight="1">
      <c r="A44" s="9">
        <v>41</v>
      </c>
      <c r="B44" s="9" t="s">
        <v>19</v>
      </c>
      <c r="C44" s="9" t="s">
        <v>20</v>
      </c>
      <c r="D44" s="9" t="s">
        <v>103</v>
      </c>
      <c r="E44" s="9" t="s">
        <v>145</v>
      </c>
      <c r="F44" s="9" t="s">
        <v>156</v>
      </c>
      <c r="G44" s="9" t="s">
        <v>24</v>
      </c>
      <c r="H44" s="9" t="s">
        <v>25</v>
      </c>
      <c r="I44" s="9" t="s">
        <v>157</v>
      </c>
      <c r="J44" s="9">
        <v>1</v>
      </c>
      <c r="K44" s="9" t="s">
        <v>37</v>
      </c>
      <c r="L44" s="9">
        <v>2023.09</v>
      </c>
      <c r="M44" s="9" t="s">
        <v>158</v>
      </c>
      <c r="N44" s="9">
        <v>1500</v>
      </c>
      <c r="O44" s="9" t="s">
        <v>32</v>
      </c>
      <c r="P44" s="9" t="s">
        <v>158</v>
      </c>
      <c r="Q44" s="9" t="s">
        <v>91</v>
      </c>
      <c r="R44" s="14"/>
      <c r="S44" s="14"/>
      <c r="T44" s="14"/>
      <c r="U44" s="14"/>
      <c r="V44" s="14"/>
      <c r="W44" s="14"/>
      <c r="X44" s="14"/>
      <c r="Y44" s="14"/>
    </row>
    <row r="45" spans="1:25" s="2" customFormat="1" ht="45.75" customHeight="1">
      <c r="A45" s="9">
        <v>42</v>
      </c>
      <c r="B45" s="9" t="s">
        <v>19</v>
      </c>
      <c r="C45" s="9" t="s">
        <v>20</v>
      </c>
      <c r="D45" s="9" t="s">
        <v>103</v>
      </c>
      <c r="E45" s="9" t="s">
        <v>159</v>
      </c>
      <c r="F45" s="9" t="s">
        <v>160</v>
      </c>
      <c r="G45" s="9" t="s">
        <v>40</v>
      </c>
      <c r="H45" s="9" t="s">
        <v>25</v>
      </c>
      <c r="I45" s="9" t="s">
        <v>161</v>
      </c>
      <c r="J45" s="9" t="s">
        <v>27</v>
      </c>
      <c r="K45" s="9" t="s">
        <v>28</v>
      </c>
      <c r="L45" s="9" t="s">
        <v>29</v>
      </c>
      <c r="M45" s="9" t="s">
        <v>162</v>
      </c>
      <c r="N45" s="9">
        <v>1500</v>
      </c>
      <c r="O45" s="9" t="s">
        <v>32</v>
      </c>
      <c r="P45" s="9" t="s">
        <v>162</v>
      </c>
      <c r="Q45" s="9" t="s">
        <v>33</v>
      </c>
      <c r="R45" s="14"/>
      <c r="S45" s="14"/>
      <c r="T45" s="14"/>
      <c r="U45" s="14"/>
      <c r="V45" s="14"/>
      <c r="W45" s="14"/>
      <c r="X45" s="14"/>
      <c r="Y45" s="14"/>
    </row>
    <row r="46" spans="1:25" s="2" customFormat="1" ht="45.75" customHeight="1">
      <c r="A46" s="9">
        <v>43</v>
      </c>
      <c r="B46" s="9" t="s">
        <v>19</v>
      </c>
      <c r="C46" s="9" t="s">
        <v>20</v>
      </c>
      <c r="D46" s="9" t="s">
        <v>103</v>
      </c>
      <c r="E46" s="9" t="s">
        <v>163</v>
      </c>
      <c r="F46" s="9" t="s">
        <v>164</v>
      </c>
      <c r="G46" s="9" t="s">
        <v>24</v>
      </c>
      <c r="H46" s="9" t="s">
        <v>25</v>
      </c>
      <c r="I46" s="9" t="s">
        <v>36</v>
      </c>
      <c r="J46" s="9">
        <v>1</v>
      </c>
      <c r="K46" s="9" t="s">
        <v>37</v>
      </c>
      <c r="L46" s="9">
        <v>2023.09</v>
      </c>
      <c r="M46" s="9" t="s">
        <v>165</v>
      </c>
      <c r="N46" s="9">
        <v>1500</v>
      </c>
      <c r="O46" s="9" t="s">
        <v>32</v>
      </c>
      <c r="P46" s="9" t="s">
        <v>165</v>
      </c>
      <c r="Q46" s="9" t="s">
        <v>91</v>
      </c>
      <c r="R46" s="14"/>
      <c r="S46" s="14"/>
      <c r="T46" s="14"/>
      <c r="U46" s="14"/>
      <c r="V46" s="14"/>
      <c r="W46" s="14"/>
      <c r="X46" s="14"/>
      <c r="Y46" s="14"/>
    </row>
    <row r="47" spans="1:25" s="2" customFormat="1" ht="45.75" customHeight="1">
      <c r="A47" s="9">
        <v>44</v>
      </c>
      <c r="B47" s="9" t="s">
        <v>19</v>
      </c>
      <c r="C47" s="9" t="s">
        <v>20</v>
      </c>
      <c r="D47" s="9" t="s">
        <v>103</v>
      </c>
      <c r="E47" s="9" t="s">
        <v>163</v>
      </c>
      <c r="F47" s="9" t="s">
        <v>166</v>
      </c>
      <c r="G47" s="9" t="s">
        <v>24</v>
      </c>
      <c r="H47" s="9" t="s">
        <v>25</v>
      </c>
      <c r="I47" s="9" t="s">
        <v>167</v>
      </c>
      <c r="J47" s="9">
        <v>1</v>
      </c>
      <c r="K47" s="9" t="s">
        <v>37</v>
      </c>
      <c r="L47" s="9">
        <v>2023.09</v>
      </c>
      <c r="M47" s="9" t="s">
        <v>168</v>
      </c>
      <c r="N47" s="9">
        <v>1500</v>
      </c>
      <c r="O47" s="9" t="s">
        <v>32</v>
      </c>
      <c r="P47" s="9" t="s">
        <v>168</v>
      </c>
      <c r="Q47" s="9" t="s">
        <v>91</v>
      </c>
      <c r="R47" s="14"/>
      <c r="S47" s="14"/>
      <c r="T47" s="14"/>
      <c r="U47" s="14"/>
      <c r="V47" s="14"/>
      <c r="W47" s="14"/>
      <c r="X47" s="14"/>
      <c r="Y47" s="14"/>
    </row>
    <row r="48" spans="1:25" s="2" customFormat="1" ht="45.75" customHeight="1">
      <c r="A48" s="9">
        <v>45</v>
      </c>
      <c r="B48" s="9" t="s">
        <v>19</v>
      </c>
      <c r="C48" s="9" t="s">
        <v>20</v>
      </c>
      <c r="D48" s="9" t="s">
        <v>103</v>
      </c>
      <c r="E48" s="9" t="s">
        <v>163</v>
      </c>
      <c r="F48" s="9" t="s">
        <v>169</v>
      </c>
      <c r="G48" s="9" t="s">
        <v>24</v>
      </c>
      <c r="H48" s="9" t="s">
        <v>25</v>
      </c>
      <c r="I48" s="9" t="s">
        <v>170</v>
      </c>
      <c r="J48" s="9" t="s">
        <v>27</v>
      </c>
      <c r="K48" s="9" t="s">
        <v>37</v>
      </c>
      <c r="L48" s="9" t="s">
        <v>29</v>
      </c>
      <c r="M48" s="9" t="s">
        <v>171</v>
      </c>
      <c r="N48" s="9">
        <v>1500</v>
      </c>
      <c r="O48" s="9" t="s">
        <v>32</v>
      </c>
      <c r="P48" s="9" t="s">
        <v>171</v>
      </c>
      <c r="Q48" s="9" t="s">
        <v>33</v>
      </c>
      <c r="R48" s="14"/>
      <c r="S48" s="14"/>
      <c r="T48" s="14"/>
      <c r="U48" s="14"/>
      <c r="V48" s="14"/>
      <c r="W48" s="14"/>
      <c r="X48" s="14"/>
      <c r="Y48" s="14"/>
    </row>
    <row r="49" spans="1:25" s="2" customFormat="1" ht="45.75" customHeight="1">
      <c r="A49" s="9">
        <v>46</v>
      </c>
      <c r="B49" s="9" t="s">
        <v>19</v>
      </c>
      <c r="C49" s="9" t="s">
        <v>20</v>
      </c>
      <c r="D49" s="9" t="s">
        <v>103</v>
      </c>
      <c r="E49" s="9" t="s">
        <v>163</v>
      </c>
      <c r="F49" s="9" t="s">
        <v>172</v>
      </c>
      <c r="G49" s="9" t="s">
        <v>40</v>
      </c>
      <c r="H49" s="9" t="s">
        <v>25</v>
      </c>
      <c r="I49" s="9" t="s">
        <v>173</v>
      </c>
      <c r="J49" s="9">
        <v>3</v>
      </c>
      <c r="K49" s="9" t="s">
        <v>37</v>
      </c>
      <c r="L49" s="9">
        <v>2021.09</v>
      </c>
      <c r="M49" s="9" t="s">
        <v>174</v>
      </c>
      <c r="N49" s="9">
        <v>1500</v>
      </c>
      <c r="O49" s="9" t="s">
        <v>32</v>
      </c>
      <c r="P49" s="9" t="s">
        <v>174</v>
      </c>
      <c r="Q49" s="9" t="s">
        <v>33</v>
      </c>
      <c r="R49" s="14"/>
      <c r="S49" s="14"/>
      <c r="T49" s="14"/>
      <c r="U49" s="14"/>
      <c r="V49" s="14"/>
      <c r="W49" s="14"/>
      <c r="X49" s="14"/>
      <c r="Y49" s="14"/>
    </row>
    <row r="50" spans="1:17" s="3" customFormat="1" ht="45.75" customHeight="1">
      <c r="A50" s="9">
        <v>47</v>
      </c>
      <c r="B50" s="9" t="s">
        <v>19</v>
      </c>
      <c r="C50" s="9" t="s">
        <v>20</v>
      </c>
      <c r="D50" s="9" t="s">
        <v>175</v>
      </c>
      <c r="E50" s="9" t="s">
        <v>176</v>
      </c>
      <c r="F50" s="9" t="s">
        <v>177</v>
      </c>
      <c r="G50" s="9" t="s">
        <v>40</v>
      </c>
      <c r="H50" s="9" t="s">
        <v>25</v>
      </c>
      <c r="I50" s="9" t="s">
        <v>178</v>
      </c>
      <c r="J50" s="9">
        <v>3</v>
      </c>
      <c r="K50" s="9" t="s">
        <v>37</v>
      </c>
      <c r="L50" s="9">
        <v>2021.09</v>
      </c>
      <c r="M50" s="9" t="s">
        <v>179</v>
      </c>
      <c r="N50" s="9">
        <v>1500</v>
      </c>
      <c r="O50" s="9" t="s">
        <v>32</v>
      </c>
      <c r="P50" s="9" t="s">
        <v>179</v>
      </c>
      <c r="Q50" s="9" t="s">
        <v>33</v>
      </c>
    </row>
    <row r="51" spans="1:17" s="3" customFormat="1" ht="45.75" customHeight="1">
      <c r="A51" s="9">
        <v>48</v>
      </c>
      <c r="B51" s="9" t="s">
        <v>19</v>
      </c>
      <c r="C51" s="9" t="s">
        <v>20</v>
      </c>
      <c r="D51" s="9" t="s">
        <v>175</v>
      </c>
      <c r="E51" s="9" t="s">
        <v>176</v>
      </c>
      <c r="F51" s="9" t="s">
        <v>180</v>
      </c>
      <c r="G51" s="9" t="s">
        <v>40</v>
      </c>
      <c r="H51" s="9" t="s">
        <v>25</v>
      </c>
      <c r="I51" s="9" t="s">
        <v>181</v>
      </c>
      <c r="J51" s="9">
        <v>1</v>
      </c>
      <c r="K51" s="9" t="s">
        <v>28</v>
      </c>
      <c r="L51" s="9">
        <v>2023.09</v>
      </c>
      <c r="M51" s="9" t="s">
        <v>182</v>
      </c>
      <c r="N51" s="9">
        <v>1500</v>
      </c>
      <c r="O51" s="9" t="s">
        <v>32</v>
      </c>
      <c r="P51" s="9" t="s">
        <v>182</v>
      </c>
      <c r="Q51" s="9" t="s">
        <v>91</v>
      </c>
    </row>
    <row r="52" spans="1:17" s="3" customFormat="1" ht="45.75" customHeight="1">
      <c r="A52" s="9">
        <v>49</v>
      </c>
      <c r="B52" s="9" t="s">
        <v>19</v>
      </c>
      <c r="C52" s="9" t="s">
        <v>20</v>
      </c>
      <c r="D52" s="9" t="s">
        <v>175</v>
      </c>
      <c r="E52" s="9" t="s">
        <v>183</v>
      </c>
      <c r="F52" s="9" t="s">
        <v>184</v>
      </c>
      <c r="G52" s="9" t="s">
        <v>24</v>
      </c>
      <c r="H52" s="9" t="s">
        <v>25</v>
      </c>
      <c r="I52" s="9" t="s">
        <v>57</v>
      </c>
      <c r="J52" s="9">
        <v>4</v>
      </c>
      <c r="K52" s="9" t="s">
        <v>37</v>
      </c>
      <c r="L52" s="9">
        <v>2020.09</v>
      </c>
      <c r="M52" s="9" t="s">
        <v>185</v>
      </c>
      <c r="N52" s="9">
        <v>1500</v>
      </c>
      <c r="O52" s="9" t="s">
        <v>32</v>
      </c>
      <c r="P52" s="9" t="s">
        <v>185</v>
      </c>
      <c r="Q52" s="9" t="s">
        <v>33</v>
      </c>
    </row>
    <row r="53" spans="1:17" s="3" customFormat="1" ht="45.75" customHeight="1">
      <c r="A53" s="9">
        <v>50</v>
      </c>
      <c r="B53" s="9" t="s">
        <v>19</v>
      </c>
      <c r="C53" s="9" t="s">
        <v>20</v>
      </c>
      <c r="D53" s="9" t="s">
        <v>175</v>
      </c>
      <c r="E53" s="9" t="s">
        <v>183</v>
      </c>
      <c r="F53" s="9" t="s">
        <v>186</v>
      </c>
      <c r="G53" s="9" t="s">
        <v>24</v>
      </c>
      <c r="H53" s="9" t="s">
        <v>25</v>
      </c>
      <c r="I53" s="9" t="s">
        <v>187</v>
      </c>
      <c r="J53" s="9">
        <v>3</v>
      </c>
      <c r="K53" s="9" t="s">
        <v>37</v>
      </c>
      <c r="L53" s="9">
        <v>2021.09</v>
      </c>
      <c r="M53" s="9" t="s">
        <v>188</v>
      </c>
      <c r="N53" s="9">
        <v>1500</v>
      </c>
      <c r="O53" s="9" t="s">
        <v>32</v>
      </c>
      <c r="P53" s="9" t="s">
        <v>188</v>
      </c>
      <c r="Q53" s="9" t="s">
        <v>33</v>
      </c>
    </row>
    <row r="54" spans="1:17" s="3" customFormat="1" ht="45.75" customHeight="1">
      <c r="A54" s="9">
        <v>51</v>
      </c>
      <c r="B54" s="9" t="s">
        <v>19</v>
      </c>
      <c r="C54" s="9" t="s">
        <v>20</v>
      </c>
      <c r="D54" s="9" t="s">
        <v>175</v>
      </c>
      <c r="E54" s="9" t="s">
        <v>183</v>
      </c>
      <c r="F54" s="9" t="s">
        <v>189</v>
      </c>
      <c r="G54" s="9" t="s">
        <v>40</v>
      </c>
      <c r="H54" s="9" t="s">
        <v>25</v>
      </c>
      <c r="I54" s="9" t="s">
        <v>190</v>
      </c>
      <c r="J54" s="9">
        <v>3</v>
      </c>
      <c r="K54" s="9" t="s">
        <v>37</v>
      </c>
      <c r="L54" s="9">
        <v>2021.09</v>
      </c>
      <c r="M54" s="9" t="s">
        <v>191</v>
      </c>
      <c r="N54" s="9">
        <v>1500</v>
      </c>
      <c r="O54" s="9" t="s">
        <v>32</v>
      </c>
      <c r="P54" s="9" t="s">
        <v>191</v>
      </c>
      <c r="Q54" s="9" t="s">
        <v>33</v>
      </c>
    </row>
    <row r="55" spans="1:17" s="3" customFormat="1" ht="45.75" customHeight="1">
      <c r="A55" s="9">
        <v>52</v>
      </c>
      <c r="B55" s="9" t="s">
        <v>19</v>
      </c>
      <c r="C55" s="9" t="s">
        <v>20</v>
      </c>
      <c r="D55" s="9" t="s">
        <v>175</v>
      </c>
      <c r="E55" s="9" t="s">
        <v>192</v>
      </c>
      <c r="F55" s="9" t="s">
        <v>193</v>
      </c>
      <c r="G55" s="9" t="s">
        <v>40</v>
      </c>
      <c r="H55" s="9" t="s">
        <v>25</v>
      </c>
      <c r="I55" s="9" t="s">
        <v>194</v>
      </c>
      <c r="J55" s="9">
        <v>3</v>
      </c>
      <c r="K55" s="9" t="s">
        <v>37</v>
      </c>
      <c r="L55" s="9">
        <v>2021.09</v>
      </c>
      <c r="M55" s="9" t="s">
        <v>195</v>
      </c>
      <c r="N55" s="9">
        <v>1500</v>
      </c>
      <c r="O55" s="9" t="s">
        <v>32</v>
      </c>
      <c r="P55" s="9" t="s">
        <v>195</v>
      </c>
      <c r="Q55" s="9" t="s">
        <v>33</v>
      </c>
    </row>
    <row r="56" spans="1:17" s="3" customFormat="1" ht="45.75" customHeight="1">
      <c r="A56" s="9">
        <v>53</v>
      </c>
      <c r="B56" s="9" t="s">
        <v>19</v>
      </c>
      <c r="C56" s="9" t="s">
        <v>20</v>
      </c>
      <c r="D56" s="9" t="s">
        <v>175</v>
      </c>
      <c r="E56" s="9" t="s">
        <v>192</v>
      </c>
      <c r="F56" s="9" t="s">
        <v>196</v>
      </c>
      <c r="G56" s="9" t="s">
        <v>24</v>
      </c>
      <c r="H56" s="9" t="s">
        <v>25</v>
      </c>
      <c r="I56" s="9" t="s">
        <v>197</v>
      </c>
      <c r="J56" s="9" t="s">
        <v>27</v>
      </c>
      <c r="K56" s="9" t="s">
        <v>28</v>
      </c>
      <c r="L56" s="9" t="s">
        <v>29</v>
      </c>
      <c r="M56" s="9" t="s">
        <v>198</v>
      </c>
      <c r="N56" s="9">
        <v>1500</v>
      </c>
      <c r="O56" s="9" t="s">
        <v>32</v>
      </c>
      <c r="P56" s="9" t="s">
        <v>198</v>
      </c>
      <c r="Q56" s="9" t="s">
        <v>33</v>
      </c>
    </row>
    <row r="57" spans="1:17" s="3" customFormat="1" ht="45.75" customHeight="1">
      <c r="A57" s="9">
        <v>54</v>
      </c>
      <c r="B57" s="9" t="s">
        <v>19</v>
      </c>
      <c r="C57" s="9" t="s">
        <v>20</v>
      </c>
      <c r="D57" s="9" t="s">
        <v>175</v>
      </c>
      <c r="E57" s="9" t="s">
        <v>192</v>
      </c>
      <c r="F57" s="9" t="s">
        <v>199</v>
      </c>
      <c r="G57" s="9" t="s">
        <v>24</v>
      </c>
      <c r="H57" s="9" t="s">
        <v>25</v>
      </c>
      <c r="I57" s="9" t="s">
        <v>200</v>
      </c>
      <c r="J57" s="9">
        <v>1</v>
      </c>
      <c r="K57" s="9" t="s">
        <v>37</v>
      </c>
      <c r="L57" s="9">
        <v>2023.09</v>
      </c>
      <c r="M57" s="9" t="s">
        <v>201</v>
      </c>
      <c r="N57" s="9">
        <v>1500</v>
      </c>
      <c r="O57" s="9" t="s">
        <v>32</v>
      </c>
      <c r="P57" s="9" t="s">
        <v>201</v>
      </c>
      <c r="Q57" s="9" t="s">
        <v>91</v>
      </c>
    </row>
    <row r="58" spans="1:17" s="3" customFormat="1" ht="45.75" customHeight="1">
      <c r="A58" s="9">
        <v>55</v>
      </c>
      <c r="B58" s="9" t="s">
        <v>19</v>
      </c>
      <c r="C58" s="9" t="s">
        <v>20</v>
      </c>
      <c r="D58" s="9" t="s">
        <v>175</v>
      </c>
      <c r="E58" s="9" t="s">
        <v>202</v>
      </c>
      <c r="F58" s="9" t="s">
        <v>203</v>
      </c>
      <c r="G58" s="9" t="s">
        <v>24</v>
      </c>
      <c r="H58" s="9" t="s">
        <v>25</v>
      </c>
      <c r="I58" s="9" t="s">
        <v>204</v>
      </c>
      <c r="J58" s="9">
        <v>4</v>
      </c>
      <c r="K58" s="9" t="s">
        <v>37</v>
      </c>
      <c r="L58" s="9">
        <v>2020.09</v>
      </c>
      <c r="M58" s="9" t="s">
        <v>205</v>
      </c>
      <c r="N58" s="9">
        <v>1500</v>
      </c>
      <c r="O58" s="9" t="s">
        <v>32</v>
      </c>
      <c r="P58" s="9" t="s">
        <v>205</v>
      </c>
      <c r="Q58" s="9" t="s">
        <v>33</v>
      </c>
    </row>
    <row r="59" spans="1:17" s="3" customFormat="1" ht="45.75" customHeight="1">
      <c r="A59" s="9">
        <v>56</v>
      </c>
      <c r="B59" s="9" t="s">
        <v>19</v>
      </c>
      <c r="C59" s="9" t="s">
        <v>20</v>
      </c>
      <c r="D59" s="9" t="s">
        <v>175</v>
      </c>
      <c r="E59" s="9" t="s">
        <v>202</v>
      </c>
      <c r="F59" s="9" t="s">
        <v>206</v>
      </c>
      <c r="G59" s="9" t="s">
        <v>24</v>
      </c>
      <c r="H59" s="9" t="s">
        <v>25</v>
      </c>
      <c r="I59" s="9" t="s">
        <v>207</v>
      </c>
      <c r="J59" s="9">
        <v>3</v>
      </c>
      <c r="K59" s="9" t="s">
        <v>37</v>
      </c>
      <c r="L59" s="9">
        <v>2021.09</v>
      </c>
      <c r="M59" s="9" t="s">
        <v>208</v>
      </c>
      <c r="N59" s="9">
        <v>1500</v>
      </c>
      <c r="O59" s="9" t="s">
        <v>32</v>
      </c>
      <c r="P59" s="9" t="s">
        <v>208</v>
      </c>
      <c r="Q59" s="9" t="s">
        <v>33</v>
      </c>
    </row>
    <row r="60" spans="1:17" s="3" customFormat="1" ht="45.75" customHeight="1">
      <c r="A60" s="9">
        <v>57</v>
      </c>
      <c r="B60" s="9" t="s">
        <v>19</v>
      </c>
      <c r="C60" s="9" t="s">
        <v>20</v>
      </c>
      <c r="D60" s="9" t="s">
        <v>175</v>
      </c>
      <c r="E60" s="9" t="s">
        <v>202</v>
      </c>
      <c r="F60" s="9" t="s">
        <v>209</v>
      </c>
      <c r="G60" s="9" t="s">
        <v>24</v>
      </c>
      <c r="H60" s="9" t="s">
        <v>25</v>
      </c>
      <c r="I60" s="9" t="s">
        <v>207</v>
      </c>
      <c r="J60" s="9">
        <v>3</v>
      </c>
      <c r="K60" s="9" t="s">
        <v>37</v>
      </c>
      <c r="L60" s="9">
        <v>2021.09</v>
      </c>
      <c r="M60" s="9" t="s">
        <v>208</v>
      </c>
      <c r="N60" s="9">
        <v>1500</v>
      </c>
      <c r="O60" s="9" t="s">
        <v>32</v>
      </c>
      <c r="P60" s="9" t="s">
        <v>208</v>
      </c>
      <c r="Q60" s="9" t="s">
        <v>33</v>
      </c>
    </row>
    <row r="61" spans="1:17" s="3" customFormat="1" ht="45.75" customHeight="1">
      <c r="A61" s="9">
        <v>58</v>
      </c>
      <c r="B61" s="9" t="s">
        <v>19</v>
      </c>
      <c r="C61" s="9" t="s">
        <v>20</v>
      </c>
      <c r="D61" s="9" t="s">
        <v>175</v>
      </c>
      <c r="E61" s="9" t="s">
        <v>202</v>
      </c>
      <c r="F61" s="9" t="s">
        <v>210</v>
      </c>
      <c r="G61" s="9" t="s">
        <v>24</v>
      </c>
      <c r="H61" s="9" t="s">
        <v>25</v>
      </c>
      <c r="I61" s="9" t="s">
        <v>207</v>
      </c>
      <c r="J61" s="9">
        <v>3</v>
      </c>
      <c r="K61" s="9" t="s">
        <v>37</v>
      </c>
      <c r="L61" s="9">
        <v>2021.09</v>
      </c>
      <c r="M61" s="9" t="s">
        <v>208</v>
      </c>
      <c r="N61" s="9">
        <v>1500</v>
      </c>
      <c r="O61" s="9" t="s">
        <v>32</v>
      </c>
      <c r="P61" s="9" t="s">
        <v>208</v>
      </c>
      <c r="Q61" s="9" t="s">
        <v>33</v>
      </c>
    </row>
    <row r="62" spans="1:17" s="3" customFormat="1" ht="45.75" customHeight="1">
      <c r="A62" s="9">
        <v>59</v>
      </c>
      <c r="B62" s="9" t="s">
        <v>19</v>
      </c>
      <c r="C62" s="9" t="s">
        <v>20</v>
      </c>
      <c r="D62" s="9" t="s">
        <v>175</v>
      </c>
      <c r="E62" s="9" t="s">
        <v>202</v>
      </c>
      <c r="F62" s="9" t="s">
        <v>211</v>
      </c>
      <c r="G62" s="9" t="s">
        <v>40</v>
      </c>
      <c r="H62" s="9" t="s">
        <v>25</v>
      </c>
      <c r="I62" s="9" t="s">
        <v>212</v>
      </c>
      <c r="J62" s="9" t="s">
        <v>27</v>
      </c>
      <c r="K62" s="9" t="s">
        <v>37</v>
      </c>
      <c r="L62" s="9" t="s">
        <v>29</v>
      </c>
      <c r="M62" s="9" t="s">
        <v>213</v>
      </c>
      <c r="N62" s="9">
        <v>1500</v>
      </c>
      <c r="O62" s="9" t="s">
        <v>32</v>
      </c>
      <c r="P62" s="9" t="s">
        <v>213</v>
      </c>
      <c r="Q62" s="9" t="s">
        <v>33</v>
      </c>
    </row>
    <row r="63" spans="1:17" s="3" customFormat="1" ht="45.75" customHeight="1">
      <c r="A63" s="9">
        <v>60</v>
      </c>
      <c r="B63" s="9" t="s">
        <v>19</v>
      </c>
      <c r="C63" s="9" t="s">
        <v>20</v>
      </c>
      <c r="D63" s="9" t="s">
        <v>175</v>
      </c>
      <c r="E63" s="9" t="s">
        <v>202</v>
      </c>
      <c r="F63" s="9" t="s">
        <v>214</v>
      </c>
      <c r="G63" s="9" t="s">
        <v>24</v>
      </c>
      <c r="H63" s="9" t="s">
        <v>25</v>
      </c>
      <c r="I63" s="9" t="s">
        <v>207</v>
      </c>
      <c r="J63" s="9">
        <v>1</v>
      </c>
      <c r="K63" s="9" t="s">
        <v>37</v>
      </c>
      <c r="L63" s="9">
        <v>2023.09</v>
      </c>
      <c r="M63" s="9" t="s">
        <v>215</v>
      </c>
      <c r="N63" s="9">
        <v>1500</v>
      </c>
      <c r="O63" s="9" t="s">
        <v>32</v>
      </c>
      <c r="P63" s="9" t="s">
        <v>215</v>
      </c>
      <c r="Q63" s="9" t="s">
        <v>91</v>
      </c>
    </row>
    <row r="64" spans="1:17" s="3" customFormat="1" ht="45.75" customHeight="1">
      <c r="A64" s="9">
        <v>61</v>
      </c>
      <c r="B64" s="9" t="s">
        <v>19</v>
      </c>
      <c r="C64" s="9" t="s">
        <v>20</v>
      </c>
      <c r="D64" s="9" t="s">
        <v>175</v>
      </c>
      <c r="E64" s="9" t="s">
        <v>216</v>
      </c>
      <c r="F64" s="9" t="s">
        <v>217</v>
      </c>
      <c r="G64" s="9" t="s">
        <v>24</v>
      </c>
      <c r="H64" s="9" t="s">
        <v>25</v>
      </c>
      <c r="I64" s="9" t="s">
        <v>72</v>
      </c>
      <c r="J64" s="9">
        <v>3</v>
      </c>
      <c r="K64" s="9" t="s">
        <v>28</v>
      </c>
      <c r="L64" s="9">
        <v>2021.09</v>
      </c>
      <c r="M64" s="9" t="s">
        <v>218</v>
      </c>
      <c r="N64" s="9">
        <v>1500</v>
      </c>
      <c r="O64" s="9" t="s">
        <v>32</v>
      </c>
      <c r="P64" s="9" t="s">
        <v>218</v>
      </c>
      <c r="Q64" s="9" t="s">
        <v>33</v>
      </c>
    </row>
    <row r="65" spans="1:17" s="3" customFormat="1" ht="45.75" customHeight="1">
      <c r="A65" s="9">
        <v>62</v>
      </c>
      <c r="B65" s="9" t="s">
        <v>19</v>
      </c>
      <c r="C65" s="9" t="s">
        <v>20</v>
      </c>
      <c r="D65" s="9" t="s">
        <v>175</v>
      </c>
      <c r="E65" s="9" t="s">
        <v>219</v>
      </c>
      <c r="F65" s="9" t="s">
        <v>220</v>
      </c>
      <c r="G65" s="9" t="s">
        <v>40</v>
      </c>
      <c r="H65" s="9" t="s">
        <v>25</v>
      </c>
      <c r="I65" s="9" t="s">
        <v>221</v>
      </c>
      <c r="J65" s="9">
        <v>1</v>
      </c>
      <c r="K65" s="9" t="s">
        <v>28</v>
      </c>
      <c r="L65" s="9">
        <v>2023.09</v>
      </c>
      <c r="M65" s="9" t="s">
        <v>222</v>
      </c>
      <c r="N65" s="9">
        <v>1500</v>
      </c>
      <c r="O65" s="9" t="s">
        <v>32</v>
      </c>
      <c r="P65" s="9" t="s">
        <v>222</v>
      </c>
      <c r="Q65" s="9" t="s">
        <v>45</v>
      </c>
    </row>
    <row r="66" spans="1:17" s="3" customFormat="1" ht="45.75" customHeight="1">
      <c r="A66" s="9">
        <v>63</v>
      </c>
      <c r="B66" s="9" t="s">
        <v>19</v>
      </c>
      <c r="C66" s="9" t="s">
        <v>20</v>
      </c>
      <c r="D66" s="9" t="s">
        <v>175</v>
      </c>
      <c r="E66" s="9" t="s">
        <v>219</v>
      </c>
      <c r="F66" s="9" t="s">
        <v>223</v>
      </c>
      <c r="G66" s="9" t="s">
        <v>40</v>
      </c>
      <c r="H66" s="9" t="s">
        <v>25</v>
      </c>
      <c r="I66" s="9" t="s">
        <v>122</v>
      </c>
      <c r="J66" s="9" t="s">
        <v>27</v>
      </c>
      <c r="K66" s="9" t="s">
        <v>37</v>
      </c>
      <c r="L66" s="9" t="s">
        <v>29</v>
      </c>
      <c r="M66" s="9" t="s">
        <v>224</v>
      </c>
      <c r="N66" s="9">
        <v>1500</v>
      </c>
      <c r="O66" s="9" t="s">
        <v>32</v>
      </c>
      <c r="P66" s="9" t="s">
        <v>224</v>
      </c>
      <c r="Q66" s="9" t="s">
        <v>33</v>
      </c>
    </row>
    <row r="67" spans="1:17" s="3" customFormat="1" ht="45.75" customHeight="1">
      <c r="A67" s="9">
        <v>64</v>
      </c>
      <c r="B67" s="9" t="s">
        <v>19</v>
      </c>
      <c r="C67" s="9" t="s">
        <v>20</v>
      </c>
      <c r="D67" s="9" t="s">
        <v>175</v>
      </c>
      <c r="E67" s="9" t="s">
        <v>219</v>
      </c>
      <c r="F67" s="9" t="s">
        <v>225</v>
      </c>
      <c r="G67" s="9" t="s">
        <v>40</v>
      </c>
      <c r="H67" s="9" t="s">
        <v>25</v>
      </c>
      <c r="I67" s="9" t="s">
        <v>226</v>
      </c>
      <c r="J67" s="9" t="s">
        <v>27</v>
      </c>
      <c r="K67" s="9" t="s">
        <v>37</v>
      </c>
      <c r="L67" s="9" t="s">
        <v>29</v>
      </c>
      <c r="M67" s="9" t="s">
        <v>227</v>
      </c>
      <c r="N67" s="9">
        <v>1500</v>
      </c>
      <c r="O67" s="9" t="s">
        <v>32</v>
      </c>
      <c r="P67" s="9" t="s">
        <v>227</v>
      </c>
      <c r="Q67" s="9" t="s">
        <v>33</v>
      </c>
    </row>
    <row r="68" spans="1:17" s="3" customFormat="1" ht="45.75" customHeight="1">
      <c r="A68" s="9">
        <v>65</v>
      </c>
      <c r="B68" s="9" t="s">
        <v>19</v>
      </c>
      <c r="C68" s="9" t="s">
        <v>20</v>
      </c>
      <c r="D68" s="9" t="s">
        <v>175</v>
      </c>
      <c r="E68" s="9" t="s">
        <v>219</v>
      </c>
      <c r="F68" s="9" t="s">
        <v>228</v>
      </c>
      <c r="G68" s="9" t="s">
        <v>24</v>
      </c>
      <c r="H68" s="9" t="s">
        <v>25</v>
      </c>
      <c r="I68" s="9" t="s">
        <v>229</v>
      </c>
      <c r="J68" s="9" t="s">
        <v>27</v>
      </c>
      <c r="K68" s="9" t="s">
        <v>37</v>
      </c>
      <c r="L68" s="9" t="s">
        <v>29</v>
      </c>
      <c r="M68" s="9" t="s">
        <v>230</v>
      </c>
      <c r="N68" s="9">
        <v>1500</v>
      </c>
      <c r="O68" s="9" t="s">
        <v>32</v>
      </c>
      <c r="P68" s="9" t="s">
        <v>230</v>
      </c>
      <c r="Q68" s="9" t="s">
        <v>91</v>
      </c>
    </row>
    <row r="69" spans="1:17" s="3" customFormat="1" ht="45.75" customHeight="1">
      <c r="A69" s="9">
        <v>66</v>
      </c>
      <c r="B69" s="9" t="s">
        <v>19</v>
      </c>
      <c r="C69" s="9" t="s">
        <v>20</v>
      </c>
      <c r="D69" s="9" t="s">
        <v>175</v>
      </c>
      <c r="E69" s="9" t="s">
        <v>231</v>
      </c>
      <c r="F69" s="9" t="s">
        <v>232</v>
      </c>
      <c r="G69" s="9" t="s">
        <v>40</v>
      </c>
      <c r="H69" s="9" t="s">
        <v>25</v>
      </c>
      <c r="I69" s="9" t="s">
        <v>173</v>
      </c>
      <c r="J69" s="9">
        <v>3</v>
      </c>
      <c r="K69" s="9" t="s">
        <v>37</v>
      </c>
      <c r="L69" s="9">
        <v>2021.09</v>
      </c>
      <c r="M69" s="9" t="s">
        <v>233</v>
      </c>
      <c r="N69" s="9">
        <v>1500</v>
      </c>
      <c r="O69" s="9" t="s">
        <v>32</v>
      </c>
      <c r="P69" s="9" t="s">
        <v>233</v>
      </c>
      <c r="Q69" s="9" t="s">
        <v>33</v>
      </c>
    </row>
    <row r="70" spans="1:17" s="3" customFormat="1" ht="45.75" customHeight="1">
      <c r="A70" s="9">
        <v>67</v>
      </c>
      <c r="B70" s="9" t="s">
        <v>19</v>
      </c>
      <c r="C70" s="9" t="s">
        <v>20</v>
      </c>
      <c r="D70" s="9" t="s">
        <v>175</v>
      </c>
      <c r="E70" s="9" t="s">
        <v>234</v>
      </c>
      <c r="F70" s="9" t="s">
        <v>235</v>
      </c>
      <c r="G70" s="9" t="s">
        <v>40</v>
      </c>
      <c r="H70" s="9" t="s">
        <v>25</v>
      </c>
      <c r="I70" s="9" t="s">
        <v>236</v>
      </c>
      <c r="J70" s="9">
        <v>3</v>
      </c>
      <c r="K70" s="9" t="s">
        <v>28</v>
      </c>
      <c r="L70" s="9">
        <v>2021.09</v>
      </c>
      <c r="M70" s="9" t="s">
        <v>237</v>
      </c>
      <c r="N70" s="9">
        <v>1500</v>
      </c>
      <c r="O70" s="9" t="s">
        <v>32</v>
      </c>
      <c r="P70" s="9" t="s">
        <v>237</v>
      </c>
      <c r="Q70" s="9" t="s">
        <v>33</v>
      </c>
    </row>
    <row r="71" spans="1:17" s="3" customFormat="1" ht="45.75" customHeight="1">
      <c r="A71" s="9">
        <v>68</v>
      </c>
      <c r="B71" s="9" t="s">
        <v>19</v>
      </c>
      <c r="C71" s="9" t="s">
        <v>20</v>
      </c>
      <c r="D71" s="9" t="s">
        <v>175</v>
      </c>
      <c r="E71" s="9" t="s">
        <v>234</v>
      </c>
      <c r="F71" s="9" t="s">
        <v>238</v>
      </c>
      <c r="G71" s="9" t="s">
        <v>24</v>
      </c>
      <c r="H71" s="9" t="s">
        <v>25</v>
      </c>
      <c r="I71" s="9" t="s">
        <v>239</v>
      </c>
      <c r="J71" s="9" t="s">
        <v>27</v>
      </c>
      <c r="K71" s="9" t="s">
        <v>28</v>
      </c>
      <c r="L71" s="9" t="s">
        <v>29</v>
      </c>
      <c r="M71" s="9" t="s">
        <v>238</v>
      </c>
      <c r="N71" s="9">
        <v>1500</v>
      </c>
      <c r="O71" s="9" t="s">
        <v>32</v>
      </c>
      <c r="P71" s="9" t="s">
        <v>238</v>
      </c>
      <c r="Q71" s="9" t="s">
        <v>33</v>
      </c>
    </row>
    <row r="72" spans="1:17" s="3" customFormat="1" ht="45.75" customHeight="1">
      <c r="A72" s="9">
        <v>69</v>
      </c>
      <c r="B72" s="9" t="s">
        <v>19</v>
      </c>
      <c r="C72" s="9" t="s">
        <v>20</v>
      </c>
      <c r="D72" s="9" t="s">
        <v>175</v>
      </c>
      <c r="E72" s="9" t="s">
        <v>234</v>
      </c>
      <c r="F72" s="9" t="s">
        <v>240</v>
      </c>
      <c r="G72" s="9" t="s">
        <v>40</v>
      </c>
      <c r="H72" s="9" t="s">
        <v>25</v>
      </c>
      <c r="I72" s="9" t="s">
        <v>241</v>
      </c>
      <c r="J72" s="9" t="s">
        <v>27</v>
      </c>
      <c r="K72" s="9" t="s">
        <v>28</v>
      </c>
      <c r="L72" s="9" t="s">
        <v>29</v>
      </c>
      <c r="M72" s="9" t="s">
        <v>242</v>
      </c>
      <c r="N72" s="9">
        <v>1500</v>
      </c>
      <c r="O72" s="9" t="s">
        <v>32</v>
      </c>
      <c r="P72" s="9" t="s">
        <v>242</v>
      </c>
      <c r="Q72" s="9" t="s">
        <v>33</v>
      </c>
    </row>
    <row r="73" spans="1:17" s="3" customFormat="1" ht="45.75" customHeight="1">
      <c r="A73" s="9">
        <v>70</v>
      </c>
      <c r="B73" s="9" t="s">
        <v>19</v>
      </c>
      <c r="C73" s="9" t="s">
        <v>20</v>
      </c>
      <c r="D73" s="9" t="s">
        <v>175</v>
      </c>
      <c r="E73" s="9" t="s">
        <v>234</v>
      </c>
      <c r="F73" s="9" t="s">
        <v>243</v>
      </c>
      <c r="G73" s="9" t="s">
        <v>40</v>
      </c>
      <c r="H73" s="9" t="s">
        <v>25</v>
      </c>
      <c r="I73" s="9" t="s">
        <v>226</v>
      </c>
      <c r="J73" s="9">
        <v>1</v>
      </c>
      <c r="K73" s="9" t="s">
        <v>37</v>
      </c>
      <c r="L73" s="9">
        <v>2023.09</v>
      </c>
      <c r="M73" s="9" t="s">
        <v>244</v>
      </c>
      <c r="N73" s="9">
        <v>1500</v>
      </c>
      <c r="O73" s="9" t="s">
        <v>32</v>
      </c>
      <c r="P73" s="9" t="s">
        <v>244</v>
      </c>
      <c r="Q73" s="9" t="s">
        <v>91</v>
      </c>
    </row>
    <row r="74" spans="1:17" s="3" customFormat="1" ht="45.75" customHeight="1">
      <c r="A74" s="9">
        <v>71</v>
      </c>
      <c r="B74" s="9" t="s">
        <v>19</v>
      </c>
      <c r="C74" s="9" t="s">
        <v>20</v>
      </c>
      <c r="D74" s="9" t="s">
        <v>175</v>
      </c>
      <c r="E74" s="9" t="s">
        <v>245</v>
      </c>
      <c r="F74" s="9" t="s">
        <v>246</v>
      </c>
      <c r="G74" s="9" t="s">
        <v>24</v>
      </c>
      <c r="H74" s="9" t="s">
        <v>25</v>
      </c>
      <c r="I74" s="9" t="s">
        <v>236</v>
      </c>
      <c r="J74" s="9" t="s">
        <v>27</v>
      </c>
      <c r="K74" s="9" t="s">
        <v>28</v>
      </c>
      <c r="L74" s="9" t="s">
        <v>29</v>
      </c>
      <c r="M74" s="9" t="s">
        <v>247</v>
      </c>
      <c r="N74" s="9">
        <v>1500</v>
      </c>
      <c r="O74" s="9" t="s">
        <v>32</v>
      </c>
      <c r="P74" s="9" t="s">
        <v>247</v>
      </c>
      <c r="Q74" s="9" t="s">
        <v>33</v>
      </c>
    </row>
    <row r="75" spans="1:17" s="3" customFormat="1" ht="45.75" customHeight="1">
      <c r="A75" s="9">
        <v>72</v>
      </c>
      <c r="B75" s="9" t="s">
        <v>19</v>
      </c>
      <c r="C75" s="9" t="s">
        <v>20</v>
      </c>
      <c r="D75" s="9" t="s">
        <v>175</v>
      </c>
      <c r="E75" s="9" t="s">
        <v>245</v>
      </c>
      <c r="F75" s="9" t="s">
        <v>248</v>
      </c>
      <c r="G75" s="9" t="s">
        <v>40</v>
      </c>
      <c r="H75" s="9" t="s">
        <v>25</v>
      </c>
      <c r="I75" s="9" t="s">
        <v>249</v>
      </c>
      <c r="J75" s="9">
        <v>3</v>
      </c>
      <c r="K75" s="9" t="s">
        <v>28</v>
      </c>
      <c r="L75" s="9">
        <v>2021.09</v>
      </c>
      <c r="M75" s="9" t="s">
        <v>250</v>
      </c>
      <c r="N75" s="9">
        <v>1500</v>
      </c>
      <c r="O75" s="9" t="s">
        <v>32</v>
      </c>
      <c r="P75" s="9" t="s">
        <v>250</v>
      </c>
      <c r="Q75" s="9" t="s">
        <v>33</v>
      </c>
    </row>
    <row r="76" spans="1:17" s="3" customFormat="1" ht="45.75" customHeight="1">
      <c r="A76" s="9">
        <v>73</v>
      </c>
      <c r="B76" s="9" t="s">
        <v>19</v>
      </c>
      <c r="C76" s="9" t="s">
        <v>20</v>
      </c>
      <c r="D76" s="9" t="s">
        <v>175</v>
      </c>
      <c r="E76" s="9" t="s">
        <v>251</v>
      </c>
      <c r="F76" s="9" t="s">
        <v>252</v>
      </c>
      <c r="G76" s="9" t="s">
        <v>24</v>
      </c>
      <c r="H76" s="9" t="s">
        <v>25</v>
      </c>
      <c r="I76" s="9" t="s">
        <v>226</v>
      </c>
      <c r="J76" s="9">
        <v>3</v>
      </c>
      <c r="K76" s="9" t="s">
        <v>37</v>
      </c>
      <c r="L76" s="9">
        <v>2021.09</v>
      </c>
      <c r="M76" s="9" t="s">
        <v>253</v>
      </c>
      <c r="N76" s="9">
        <v>1500</v>
      </c>
      <c r="O76" s="9" t="s">
        <v>32</v>
      </c>
      <c r="P76" s="9" t="s">
        <v>253</v>
      </c>
      <c r="Q76" s="9" t="s">
        <v>33</v>
      </c>
    </row>
    <row r="77" spans="1:17" s="3" customFormat="1" ht="45.75" customHeight="1">
      <c r="A77" s="9">
        <v>74</v>
      </c>
      <c r="B77" s="9" t="s">
        <v>19</v>
      </c>
      <c r="C77" s="9" t="s">
        <v>20</v>
      </c>
      <c r="D77" s="9" t="s">
        <v>175</v>
      </c>
      <c r="E77" s="9" t="s">
        <v>251</v>
      </c>
      <c r="F77" s="9" t="s">
        <v>254</v>
      </c>
      <c r="G77" s="9" t="s">
        <v>24</v>
      </c>
      <c r="H77" s="9" t="s">
        <v>25</v>
      </c>
      <c r="I77" s="9" t="s">
        <v>236</v>
      </c>
      <c r="J77" s="9">
        <v>5</v>
      </c>
      <c r="K77" s="9" t="s">
        <v>37</v>
      </c>
      <c r="L77" s="9">
        <v>2019.09</v>
      </c>
      <c r="M77" s="9" t="s">
        <v>255</v>
      </c>
      <c r="N77" s="9">
        <v>1500</v>
      </c>
      <c r="O77" s="9" t="s">
        <v>32</v>
      </c>
      <c r="P77" s="9" t="s">
        <v>255</v>
      </c>
      <c r="Q77" s="9" t="s">
        <v>33</v>
      </c>
    </row>
    <row r="78" spans="1:17" s="3" customFormat="1" ht="45.75" customHeight="1">
      <c r="A78" s="9">
        <v>75</v>
      </c>
      <c r="B78" s="9" t="s">
        <v>19</v>
      </c>
      <c r="C78" s="9" t="s">
        <v>20</v>
      </c>
      <c r="D78" s="9" t="s">
        <v>175</v>
      </c>
      <c r="E78" s="9" t="s">
        <v>251</v>
      </c>
      <c r="F78" s="9" t="s">
        <v>256</v>
      </c>
      <c r="G78" s="9" t="s">
        <v>24</v>
      </c>
      <c r="H78" s="9" t="s">
        <v>25</v>
      </c>
      <c r="I78" s="9" t="s">
        <v>239</v>
      </c>
      <c r="J78" s="9" t="s">
        <v>27</v>
      </c>
      <c r="K78" s="9" t="s">
        <v>28</v>
      </c>
      <c r="L78" s="9" t="s">
        <v>29</v>
      </c>
      <c r="M78" s="9" t="s">
        <v>257</v>
      </c>
      <c r="N78" s="9">
        <v>1500</v>
      </c>
      <c r="O78" s="9" t="s">
        <v>32</v>
      </c>
      <c r="P78" s="9" t="s">
        <v>257</v>
      </c>
      <c r="Q78" s="9" t="s">
        <v>33</v>
      </c>
    </row>
    <row r="79" spans="1:17" s="3" customFormat="1" ht="45.75" customHeight="1">
      <c r="A79" s="9">
        <v>76</v>
      </c>
      <c r="B79" s="9" t="s">
        <v>19</v>
      </c>
      <c r="C79" s="9" t="s">
        <v>20</v>
      </c>
      <c r="D79" s="9" t="s">
        <v>175</v>
      </c>
      <c r="E79" s="9" t="s">
        <v>251</v>
      </c>
      <c r="F79" s="9" t="s">
        <v>258</v>
      </c>
      <c r="G79" s="9" t="s">
        <v>24</v>
      </c>
      <c r="H79" s="9" t="s">
        <v>25</v>
      </c>
      <c r="I79" s="9" t="s">
        <v>57</v>
      </c>
      <c r="J79" s="9">
        <v>4</v>
      </c>
      <c r="K79" s="9" t="s">
        <v>37</v>
      </c>
      <c r="L79" s="9">
        <v>2020.09</v>
      </c>
      <c r="M79" s="9" t="s">
        <v>259</v>
      </c>
      <c r="N79" s="9">
        <v>1500</v>
      </c>
      <c r="O79" s="9" t="s">
        <v>32</v>
      </c>
      <c r="P79" s="9" t="s">
        <v>259</v>
      </c>
      <c r="Q79" s="9" t="s">
        <v>33</v>
      </c>
    </row>
    <row r="80" spans="1:17" s="3" customFormat="1" ht="45.75" customHeight="1">
      <c r="A80" s="9">
        <v>77</v>
      </c>
      <c r="B80" s="9" t="s">
        <v>19</v>
      </c>
      <c r="C80" s="9" t="s">
        <v>20</v>
      </c>
      <c r="D80" s="9" t="s">
        <v>175</v>
      </c>
      <c r="E80" s="9" t="s">
        <v>260</v>
      </c>
      <c r="F80" s="9" t="s">
        <v>261</v>
      </c>
      <c r="G80" s="9" t="s">
        <v>24</v>
      </c>
      <c r="H80" s="9" t="s">
        <v>25</v>
      </c>
      <c r="I80" s="9" t="s">
        <v>226</v>
      </c>
      <c r="J80" s="9">
        <v>5</v>
      </c>
      <c r="K80" s="9" t="s">
        <v>37</v>
      </c>
      <c r="L80" s="9">
        <v>2019.09</v>
      </c>
      <c r="M80" s="9" t="s">
        <v>262</v>
      </c>
      <c r="N80" s="9">
        <v>1500</v>
      </c>
      <c r="O80" s="9" t="s">
        <v>32</v>
      </c>
      <c r="P80" s="9" t="s">
        <v>262</v>
      </c>
      <c r="Q80" s="9" t="s">
        <v>33</v>
      </c>
    </row>
    <row r="81" spans="1:17" s="3" customFormat="1" ht="45.75" customHeight="1">
      <c r="A81" s="9">
        <v>78</v>
      </c>
      <c r="B81" s="9" t="s">
        <v>19</v>
      </c>
      <c r="C81" s="9" t="s">
        <v>20</v>
      </c>
      <c r="D81" s="9" t="s">
        <v>175</v>
      </c>
      <c r="E81" s="9" t="s">
        <v>260</v>
      </c>
      <c r="F81" s="9" t="s">
        <v>263</v>
      </c>
      <c r="G81" s="9" t="s">
        <v>24</v>
      </c>
      <c r="H81" s="9" t="s">
        <v>25</v>
      </c>
      <c r="I81" s="9" t="s">
        <v>264</v>
      </c>
      <c r="J81" s="9">
        <v>4</v>
      </c>
      <c r="K81" s="9" t="s">
        <v>28</v>
      </c>
      <c r="L81" s="9">
        <v>2020.09</v>
      </c>
      <c r="M81" s="9" t="s">
        <v>265</v>
      </c>
      <c r="N81" s="9">
        <v>1500</v>
      </c>
      <c r="O81" s="9" t="s">
        <v>32</v>
      </c>
      <c r="P81" s="9" t="s">
        <v>265</v>
      </c>
      <c r="Q81" s="9" t="s">
        <v>33</v>
      </c>
    </row>
    <row r="82" spans="1:17" s="3" customFormat="1" ht="45.75" customHeight="1">
      <c r="A82" s="9">
        <v>79</v>
      </c>
      <c r="B82" s="9" t="s">
        <v>19</v>
      </c>
      <c r="C82" s="9" t="s">
        <v>20</v>
      </c>
      <c r="D82" s="9" t="s">
        <v>175</v>
      </c>
      <c r="E82" s="9" t="s">
        <v>260</v>
      </c>
      <c r="F82" s="9" t="s">
        <v>266</v>
      </c>
      <c r="G82" s="9" t="s">
        <v>24</v>
      </c>
      <c r="H82" s="9" t="s">
        <v>25</v>
      </c>
      <c r="I82" s="9" t="s">
        <v>229</v>
      </c>
      <c r="J82" s="9" t="s">
        <v>27</v>
      </c>
      <c r="K82" s="9" t="s">
        <v>37</v>
      </c>
      <c r="L82" s="9" t="s">
        <v>29</v>
      </c>
      <c r="M82" s="9" t="s">
        <v>267</v>
      </c>
      <c r="N82" s="9">
        <v>1500</v>
      </c>
      <c r="O82" s="9" t="s">
        <v>32</v>
      </c>
      <c r="P82" s="9" t="s">
        <v>267</v>
      </c>
      <c r="Q82" s="9" t="s">
        <v>33</v>
      </c>
    </row>
    <row r="83" spans="1:17" s="3" customFormat="1" ht="45.75" customHeight="1">
      <c r="A83" s="9">
        <v>80</v>
      </c>
      <c r="B83" s="9" t="s">
        <v>19</v>
      </c>
      <c r="C83" s="9" t="s">
        <v>20</v>
      </c>
      <c r="D83" s="9" t="s">
        <v>175</v>
      </c>
      <c r="E83" s="9" t="s">
        <v>260</v>
      </c>
      <c r="F83" s="9" t="s">
        <v>268</v>
      </c>
      <c r="G83" s="9" t="s">
        <v>40</v>
      </c>
      <c r="H83" s="9" t="s">
        <v>25</v>
      </c>
      <c r="I83" s="9" t="s">
        <v>269</v>
      </c>
      <c r="J83" s="9">
        <v>3</v>
      </c>
      <c r="K83" s="9" t="s">
        <v>37</v>
      </c>
      <c r="L83" s="9">
        <v>2021.09</v>
      </c>
      <c r="M83" s="9" t="s">
        <v>270</v>
      </c>
      <c r="N83" s="9">
        <v>1500</v>
      </c>
      <c r="O83" s="9" t="s">
        <v>32</v>
      </c>
      <c r="P83" s="9" t="s">
        <v>270</v>
      </c>
      <c r="Q83" s="9" t="s">
        <v>33</v>
      </c>
    </row>
    <row r="84" spans="1:17" s="3" customFormat="1" ht="45.75" customHeight="1">
      <c r="A84" s="9">
        <v>81</v>
      </c>
      <c r="B84" s="9" t="s">
        <v>19</v>
      </c>
      <c r="C84" s="9" t="s">
        <v>20</v>
      </c>
      <c r="D84" s="9" t="s">
        <v>175</v>
      </c>
      <c r="E84" s="9" t="s">
        <v>271</v>
      </c>
      <c r="F84" s="9" t="s">
        <v>272</v>
      </c>
      <c r="G84" s="9" t="s">
        <v>40</v>
      </c>
      <c r="H84" s="9" t="s">
        <v>25</v>
      </c>
      <c r="I84" s="9" t="s">
        <v>226</v>
      </c>
      <c r="J84" s="9" t="s">
        <v>27</v>
      </c>
      <c r="K84" s="9" t="s">
        <v>37</v>
      </c>
      <c r="L84" s="9" t="s">
        <v>29</v>
      </c>
      <c r="M84" s="9" t="s">
        <v>273</v>
      </c>
      <c r="N84" s="9">
        <v>1500</v>
      </c>
      <c r="O84" s="9" t="s">
        <v>32</v>
      </c>
      <c r="P84" s="9" t="s">
        <v>273</v>
      </c>
      <c r="Q84" s="9" t="s">
        <v>33</v>
      </c>
    </row>
    <row r="85" spans="1:17" s="3" customFormat="1" ht="45.75" customHeight="1">
      <c r="A85" s="9">
        <v>82</v>
      </c>
      <c r="B85" s="9" t="s">
        <v>19</v>
      </c>
      <c r="C85" s="9" t="s">
        <v>20</v>
      </c>
      <c r="D85" s="9" t="s">
        <v>175</v>
      </c>
      <c r="E85" s="9" t="s">
        <v>271</v>
      </c>
      <c r="F85" s="9" t="s">
        <v>274</v>
      </c>
      <c r="G85" s="9" t="s">
        <v>40</v>
      </c>
      <c r="H85" s="9" t="s">
        <v>25</v>
      </c>
      <c r="I85" s="9" t="s">
        <v>226</v>
      </c>
      <c r="J85" s="9">
        <v>3</v>
      </c>
      <c r="K85" s="9" t="s">
        <v>37</v>
      </c>
      <c r="L85" s="9">
        <v>2021.09</v>
      </c>
      <c r="M85" s="9" t="s">
        <v>275</v>
      </c>
      <c r="N85" s="9">
        <v>1500</v>
      </c>
      <c r="O85" s="9" t="s">
        <v>32</v>
      </c>
      <c r="P85" s="9" t="s">
        <v>275</v>
      </c>
      <c r="Q85" s="9" t="s">
        <v>33</v>
      </c>
    </row>
    <row r="86" spans="1:17" s="3" customFormat="1" ht="45.75" customHeight="1">
      <c r="A86" s="9">
        <v>83</v>
      </c>
      <c r="B86" s="9" t="s">
        <v>19</v>
      </c>
      <c r="C86" s="9" t="s">
        <v>20</v>
      </c>
      <c r="D86" s="9" t="s">
        <v>175</v>
      </c>
      <c r="E86" s="9" t="s">
        <v>276</v>
      </c>
      <c r="F86" s="9" t="s">
        <v>277</v>
      </c>
      <c r="G86" s="9" t="s">
        <v>24</v>
      </c>
      <c r="H86" s="9" t="s">
        <v>25</v>
      </c>
      <c r="I86" s="9" t="s">
        <v>278</v>
      </c>
      <c r="J86" s="9">
        <v>4</v>
      </c>
      <c r="K86" s="9" t="s">
        <v>28</v>
      </c>
      <c r="L86" s="9">
        <v>2020.09</v>
      </c>
      <c r="M86" s="9" t="s">
        <v>279</v>
      </c>
      <c r="N86" s="9">
        <v>1500</v>
      </c>
      <c r="O86" s="9" t="s">
        <v>32</v>
      </c>
      <c r="P86" s="9" t="s">
        <v>279</v>
      </c>
      <c r="Q86" s="9" t="s">
        <v>33</v>
      </c>
    </row>
    <row r="87" spans="1:17" s="3" customFormat="1" ht="45.75" customHeight="1">
      <c r="A87" s="9">
        <v>84</v>
      </c>
      <c r="B87" s="9" t="s">
        <v>19</v>
      </c>
      <c r="C87" s="9" t="s">
        <v>20</v>
      </c>
      <c r="D87" s="9" t="s">
        <v>175</v>
      </c>
      <c r="E87" s="9" t="s">
        <v>276</v>
      </c>
      <c r="F87" s="9" t="s">
        <v>280</v>
      </c>
      <c r="G87" s="9" t="s">
        <v>24</v>
      </c>
      <c r="H87" s="9" t="s">
        <v>25</v>
      </c>
      <c r="I87" s="9" t="s">
        <v>281</v>
      </c>
      <c r="J87" s="9" t="s">
        <v>27</v>
      </c>
      <c r="K87" s="9" t="s">
        <v>28</v>
      </c>
      <c r="L87" s="9" t="s">
        <v>29</v>
      </c>
      <c r="M87" s="9" t="s">
        <v>282</v>
      </c>
      <c r="N87" s="9">
        <v>1500</v>
      </c>
      <c r="O87" s="9" t="s">
        <v>32</v>
      </c>
      <c r="P87" s="9" t="s">
        <v>282</v>
      </c>
      <c r="Q87" s="9" t="s">
        <v>33</v>
      </c>
    </row>
    <row r="88" spans="1:17" s="3" customFormat="1" ht="45.75" customHeight="1">
      <c r="A88" s="9">
        <v>85</v>
      </c>
      <c r="B88" s="9" t="s">
        <v>19</v>
      </c>
      <c r="C88" s="9" t="s">
        <v>20</v>
      </c>
      <c r="D88" s="9" t="s">
        <v>175</v>
      </c>
      <c r="E88" s="9" t="s">
        <v>283</v>
      </c>
      <c r="F88" s="9" t="s">
        <v>284</v>
      </c>
      <c r="G88" s="9" t="s">
        <v>24</v>
      </c>
      <c r="H88" s="9" t="s">
        <v>25</v>
      </c>
      <c r="I88" s="9" t="s">
        <v>285</v>
      </c>
      <c r="J88" s="9" t="s">
        <v>27</v>
      </c>
      <c r="K88" s="9" t="s">
        <v>28</v>
      </c>
      <c r="L88" s="9" t="s">
        <v>29</v>
      </c>
      <c r="M88" s="9" t="s">
        <v>286</v>
      </c>
      <c r="N88" s="9">
        <v>1500</v>
      </c>
      <c r="O88" s="9" t="s">
        <v>32</v>
      </c>
      <c r="P88" s="9" t="s">
        <v>286</v>
      </c>
      <c r="Q88" s="9" t="s">
        <v>33</v>
      </c>
    </row>
    <row r="89" spans="1:17" s="3" customFormat="1" ht="45.75" customHeight="1">
      <c r="A89" s="9">
        <v>86</v>
      </c>
      <c r="B89" s="9" t="s">
        <v>19</v>
      </c>
      <c r="C89" s="9" t="s">
        <v>20</v>
      </c>
      <c r="D89" s="9" t="s">
        <v>175</v>
      </c>
      <c r="E89" s="9" t="s">
        <v>287</v>
      </c>
      <c r="F89" s="9" t="s">
        <v>288</v>
      </c>
      <c r="G89" s="9" t="s">
        <v>40</v>
      </c>
      <c r="H89" s="9" t="s">
        <v>25</v>
      </c>
      <c r="I89" s="9" t="s">
        <v>140</v>
      </c>
      <c r="J89" s="9" t="s">
        <v>27</v>
      </c>
      <c r="K89" s="9" t="s">
        <v>28</v>
      </c>
      <c r="L89" s="9" t="s">
        <v>29</v>
      </c>
      <c r="M89" s="9" t="s">
        <v>289</v>
      </c>
      <c r="N89" s="9">
        <v>1500</v>
      </c>
      <c r="O89" s="9" t="s">
        <v>32</v>
      </c>
      <c r="P89" s="9" t="s">
        <v>289</v>
      </c>
      <c r="Q89" s="9" t="s">
        <v>33</v>
      </c>
    </row>
    <row r="90" spans="1:17" s="3" customFormat="1" ht="45.75" customHeight="1">
      <c r="A90" s="9">
        <v>87</v>
      </c>
      <c r="B90" s="9" t="s">
        <v>19</v>
      </c>
      <c r="C90" s="9" t="s">
        <v>20</v>
      </c>
      <c r="D90" s="9" t="s">
        <v>175</v>
      </c>
      <c r="E90" s="9" t="s">
        <v>287</v>
      </c>
      <c r="F90" s="9" t="s">
        <v>290</v>
      </c>
      <c r="G90" s="9" t="s">
        <v>40</v>
      </c>
      <c r="H90" s="9" t="s">
        <v>25</v>
      </c>
      <c r="I90" s="9" t="s">
        <v>291</v>
      </c>
      <c r="J90" s="9" t="s">
        <v>27</v>
      </c>
      <c r="K90" s="9" t="s">
        <v>28</v>
      </c>
      <c r="L90" s="9" t="s">
        <v>29</v>
      </c>
      <c r="M90" s="9" t="s">
        <v>292</v>
      </c>
      <c r="N90" s="9">
        <v>1500</v>
      </c>
      <c r="O90" s="9" t="s">
        <v>32</v>
      </c>
      <c r="P90" s="9" t="s">
        <v>292</v>
      </c>
      <c r="Q90" s="9" t="s">
        <v>33</v>
      </c>
    </row>
    <row r="91" spans="1:17" s="3" customFormat="1" ht="45.75" customHeight="1">
      <c r="A91" s="9">
        <v>88</v>
      </c>
      <c r="B91" s="9" t="s">
        <v>19</v>
      </c>
      <c r="C91" s="9" t="s">
        <v>20</v>
      </c>
      <c r="D91" s="9" t="s">
        <v>175</v>
      </c>
      <c r="E91" s="9" t="s">
        <v>287</v>
      </c>
      <c r="F91" s="9" t="s">
        <v>293</v>
      </c>
      <c r="G91" s="9" t="s">
        <v>24</v>
      </c>
      <c r="H91" s="9" t="s">
        <v>25</v>
      </c>
      <c r="I91" s="9" t="s">
        <v>294</v>
      </c>
      <c r="J91" s="9">
        <v>1</v>
      </c>
      <c r="K91" s="9" t="s">
        <v>28</v>
      </c>
      <c r="L91" s="9">
        <v>2023.09</v>
      </c>
      <c r="M91" s="9" t="s">
        <v>295</v>
      </c>
      <c r="N91" s="9">
        <v>1500</v>
      </c>
      <c r="O91" s="9" t="s">
        <v>32</v>
      </c>
      <c r="P91" s="9" t="s">
        <v>295</v>
      </c>
      <c r="Q91" s="9" t="s">
        <v>91</v>
      </c>
    </row>
    <row r="92" spans="1:17" s="3" customFormat="1" ht="45.75" customHeight="1">
      <c r="A92" s="9">
        <v>89</v>
      </c>
      <c r="B92" s="9" t="s">
        <v>19</v>
      </c>
      <c r="C92" s="9" t="s">
        <v>20</v>
      </c>
      <c r="D92" s="9" t="s">
        <v>175</v>
      </c>
      <c r="E92" s="9" t="s">
        <v>287</v>
      </c>
      <c r="F92" s="9" t="s">
        <v>296</v>
      </c>
      <c r="G92" s="9" t="s">
        <v>24</v>
      </c>
      <c r="H92" s="9" t="s">
        <v>25</v>
      </c>
      <c r="I92" s="9" t="s">
        <v>118</v>
      </c>
      <c r="J92" s="9">
        <v>1</v>
      </c>
      <c r="K92" s="9" t="s">
        <v>28</v>
      </c>
      <c r="L92" s="9">
        <v>2023.09</v>
      </c>
      <c r="M92" s="9" t="s">
        <v>297</v>
      </c>
      <c r="N92" s="9">
        <v>1500</v>
      </c>
      <c r="O92" s="9" t="s">
        <v>32</v>
      </c>
      <c r="P92" s="9" t="s">
        <v>297</v>
      </c>
      <c r="Q92" s="9" t="s">
        <v>91</v>
      </c>
    </row>
    <row r="93" spans="1:252" s="3" customFormat="1" ht="45.75" customHeight="1">
      <c r="A93" s="9">
        <v>90</v>
      </c>
      <c r="B93" s="9" t="s">
        <v>19</v>
      </c>
      <c r="C93" s="9" t="s">
        <v>20</v>
      </c>
      <c r="D93" s="9" t="s">
        <v>175</v>
      </c>
      <c r="E93" s="9" t="s">
        <v>298</v>
      </c>
      <c r="F93" s="9" t="s">
        <v>299</v>
      </c>
      <c r="G93" s="9" t="s">
        <v>40</v>
      </c>
      <c r="H93" s="9" t="s">
        <v>25</v>
      </c>
      <c r="I93" s="9" t="s">
        <v>300</v>
      </c>
      <c r="J93" s="9">
        <v>1</v>
      </c>
      <c r="K93" s="9" t="s">
        <v>37</v>
      </c>
      <c r="L93" s="9">
        <v>2023.09</v>
      </c>
      <c r="M93" s="9" t="s">
        <v>301</v>
      </c>
      <c r="N93" s="9">
        <v>1500</v>
      </c>
      <c r="O93" s="9" t="s">
        <v>32</v>
      </c>
      <c r="P93" s="9" t="s">
        <v>301</v>
      </c>
      <c r="Q93" s="9" t="s">
        <v>91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</row>
    <row r="94" spans="1:17" s="3" customFormat="1" ht="45.75" customHeight="1">
      <c r="A94" s="9">
        <v>91</v>
      </c>
      <c r="B94" s="9" t="s">
        <v>19</v>
      </c>
      <c r="C94" s="9" t="s">
        <v>20</v>
      </c>
      <c r="D94" s="9" t="s">
        <v>175</v>
      </c>
      <c r="E94" s="9" t="s">
        <v>298</v>
      </c>
      <c r="F94" s="9" t="s">
        <v>302</v>
      </c>
      <c r="G94" s="9" t="s">
        <v>24</v>
      </c>
      <c r="H94" s="9" t="s">
        <v>25</v>
      </c>
      <c r="I94" s="9" t="s">
        <v>226</v>
      </c>
      <c r="J94" s="9" t="s">
        <v>27</v>
      </c>
      <c r="K94" s="9" t="s">
        <v>37</v>
      </c>
      <c r="L94" s="9" t="s">
        <v>29</v>
      </c>
      <c r="M94" s="9" t="s">
        <v>303</v>
      </c>
      <c r="N94" s="9">
        <v>1500</v>
      </c>
      <c r="O94" s="9" t="s">
        <v>32</v>
      </c>
      <c r="P94" s="9" t="s">
        <v>303</v>
      </c>
      <c r="Q94" s="9" t="s">
        <v>33</v>
      </c>
    </row>
    <row r="95" spans="1:17" s="3" customFormat="1" ht="45.75" customHeight="1">
      <c r="A95" s="9">
        <v>92</v>
      </c>
      <c r="B95" s="9" t="s">
        <v>19</v>
      </c>
      <c r="C95" s="9" t="s">
        <v>20</v>
      </c>
      <c r="D95" s="9" t="s">
        <v>175</v>
      </c>
      <c r="E95" s="9" t="s">
        <v>298</v>
      </c>
      <c r="F95" s="9" t="s">
        <v>304</v>
      </c>
      <c r="G95" s="9" t="s">
        <v>24</v>
      </c>
      <c r="H95" s="9" t="s">
        <v>25</v>
      </c>
      <c r="I95" s="9" t="s">
        <v>226</v>
      </c>
      <c r="J95" s="9" t="s">
        <v>27</v>
      </c>
      <c r="K95" s="9" t="s">
        <v>37</v>
      </c>
      <c r="L95" s="9" t="s">
        <v>29</v>
      </c>
      <c r="M95" s="9" t="s">
        <v>305</v>
      </c>
      <c r="N95" s="9">
        <v>1500</v>
      </c>
      <c r="O95" s="9" t="s">
        <v>32</v>
      </c>
      <c r="P95" s="9" t="s">
        <v>305</v>
      </c>
      <c r="Q95" s="9" t="s">
        <v>33</v>
      </c>
    </row>
    <row r="96" spans="1:17" s="3" customFormat="1" ht="45.75" customHeight="1">
      <c r="A96" s="9">
        <v>93</v>
      </c>
      <c r="B96" s="9" t="s">
        <v>19</v>
      </c>
      <c r="C96" s="9" t="s">
        <v>20</v>
      </c>
      <c r="D96" s="9" t="s">
        <v>175</v>
      </c>
      <c r="E96" s="9" t="s">
        <v>298</v>
      </c>
      <c r="F96" s="9" t="s">
        <v>306</v>
      </c>
      <c r="G96" s="9" t="s">
        <v>40</v>
      </c>
      <c r="H96" s="9" t="s">
        <v>25</v>
      </c>
      <c r="I96" s="9" t="s">
        <v>307</v>
      </c>
      <c r="J96" s="9" t="s">
        <v>27</v>
      </c>
      <c r="K96" s="9" t="s">
        <v>37</v>
      </c>
      <c r="L96" s="9" t="s">
        <v>29</v>
      </c>
      <c r="M96" s="9" t="s">
        <v>308</v>
      </c>
      <c r="N96" s="9">
        <v>1500</v>
      </c>
      <c r="O96" s="9" t="s">
        <v>32</v>
      </c>
      <c r="P96" s="9" t="s">
        <v>308</v>
      </c>
      <c r="Q96" s="9" t="s">
        <v>33</v>
      </c>
    </row>
    <row r="97" spans="1:17" s="3" customFormat="1" ht="45.75" customHeight="1">
      <c r="A97" s="9">
        <v>94</v>
      </c>
      <c r="B97" s="9" t="s">
        <v>19</v>
      </c>
      <c r="C97" s="9" t="s">
        <v>20</v>
      </c>
      <c r="D97" s="9" t="s">
        <v>175</v>
      </c>
      <c r="E97" s="9" t="s">
        <v>309</v>
      </c>
      <c r="F97" s="9" t="s">
        <v>310</v>
      </c>
      <c r="G97" s="9" t="s">
        <v>24</v>
      </c>
      <c r="H97" s="9" t="s">
        <v>25</v>
      </c>
      <c r="I97" s="9" t="s">
        <v>311</v>
      </c>
      <c r="J97" s="9">
        <v>3</v>
      </c>
      <c r="K97" s="9" t="s">
        <v>28</v>
      </c>
      <c r="L97" s="9">
        <v>2021.09</v>
      </c>
      <c r="M97" s="9" t="s">
        <v>312</v>
      </c>
      <c r="N97" s="9">
        <v>1500</v>
      </c>
      <c r="O97" s="9" t="s">
        <v>32</v>
      </c>
      <c r="P97" s="9" t="s">
        <v>312</v>
      </c>
      <c r="Q97" s="9" t="s">
        <v>33</v>
      </c>
    </row>
    <row r="98" spans="1:17" s="3" customFormat="1" ht="45.75" customHeight="1">
      <c r="A98" s="9">
        <v>95</v>
      </c>
      <c r="B98" s="9" t="s">
        <v>19</v>
      </c>
      <c r="C98" s="9" t="s">
        <v>20</v>
      </c>
      <c r="D98" s="9" t="s">
        <v>175</v>
      </c>
      <c r="E98" s="9" t="s">
        <v>313</v>
      </c>
      <c r="F98" s="9" t="s">
        <v>314</v>
      </c>
      <c r="G98" s="9" t="s">
        <v>24</v>
      </c>
      <c r="H98" s="9" t="s">
        <v>25</v>
      </c>
      <c r="I98" s="9" t="s">
        <v>315</v>
      </c>
      <c r="J98" s="9">
        <v>1</v>
      </c>
      <c r="K98" s="9" t="s">
        <v>28</v>
      </c>
      <c r="L98" s="9">
        <v>2023.09</v>
      </c>
      <c r="M98" s="9" t="s">
        <v>316</v>
      </c>
      <c r="N98" s="9">
        <v>1500</v>
      </c>
      <c r="O98" s="9" t="s">
        <v>32</v>
      </c>
      <c r="P98" s="9" t="s">
        <v>316</v>
      </c>
      <c r="Q98" s="9" t="s">
        <v>91</v>
      </c>
    </row>
    <row r="99" spans="1:17" s="3" customFormat="1" ht="45.75" customHeight="1">
      <c r="A99" s="9">
        <v>96</v>
      </c>
      <c r="B99" s="9" t="s">
        <v>19</v>
      </c>
      <c r="C99" s="9" t="s">
        <v>20</v>
      </c>
      <c r="D99" s="9" t="s">
        <v>175</v>
      </c>
      <c r="E99" s="9" t="s">
        <v>313</v>
      </c>
      <c r="F99" s="9" t="s">
        <v>317</v>
      </c>
      <c r="G99" s="9" t="s">
        <v>40</v>
      </c>
      <c r="H99" s="9" t="s">
        <v>25</v>
      </c>
      <c r="I99" s="9" t="s">
        <v>72</v>
      </c>
      <c r="J99" s="9">
        <v>1</v>
      </c>
      <c r="K99" s="9" t="s">
        <v>37</v>
      </c>
      <c r="L99" s="9">
        <v>2023.09</v>
      </c>
      <c r="M99" s="9" t="s">
        <v>318</v>
      </c>
      <c r="N99" s="9">
        <v>1500</v>
      </c>
      <c r="O99" s="9" t="s">
        <v>32</v>
      </c>
      <c r="P99" s="9" t="s">
        <v>318</v>
      </c>
      <c r="Q99" s="9" t="s">
        <v>91</v>
      </c>
    </row>
    <row r="100" spans="1:17" s="3" customFormat="1" ht="45.75" customHeight="1">
      <c r="A100" s="9">
        <v>97</v>
      </c>
      <c r="B100" s="9" t="s">
        <v>19</v>
      </c>
      <c r="C100" s="9" t="s">
        <v>20</v>
      </c>
      <c r="D100" s="9" t="s">
        <v>175</v>
      </c>
      <c r="E100" s="9" t="s">
        <v>313</v>
      </c>
      <c r="F100" s="9" t="s">
        <v>319</v>
      </c>
      <c r="G100" s="9" t="s">
        <v>24</v>
      </c>
      <c r="H100" s="9" t="s">
        <v>25</v>
      </c>
      <c r="I100" s="9" t="s">
        <v>72</v>
      </c>
      <c r="J100" s="9">
        <v>1</v>
      </c>
      <c r="K100" s="9" t="s">
        <v>37</v>
      </c>
      <c r="L100" s="9">
        <v>2023.09</v>
      </c>
      <c r="M100" s="9" t="s">
        <v>320</v>
      </c>
      <c r="N100" s="9">
        <v>1500</v>
      </c>
      <c r="O100" s="9" t="s">
        <v>32</v>
      </c>
      <c r="P100" s="9" t="s">
        <v>320</v>
      </c>
      <c r="Q100" s="9" t="s">
        <v>91</v>
      </c>
    </row>
    <row r="101" spans="1:17" s="3" customFormat="1" ht="45.75" customHeight="1">
      <c r="A101" s="9">
        <v>98</v>
      </c>
      <c r="B101" s="9" t="s">
        <v>19</v>
      </c>
      <c r="C101" s="9" t="s">
        <v>20</v>
      </c>
      <c r="D101" s="9" t="s">
        <v>321</v>
      </c>
      <c r="E101" s="9" t="s">
        <v>322</v>
      </c>
      <c r="F101" s="9" t="s">
        <v>323</v>
      </c>
      <c r="G101" s="9" t="s">
        <v>40</v>
      </c>
      <c r="H101" s="9" t="s">
        <v>25</v>
      </c>
      <c r="I101" s="9" t="s">
        <v>324</v>
      </c>
      <c r="J101" s="9">
        <v>3</v>
      </c>
      <c r="K101" s="9" t="s">
        <v>37</v>
      </c>
      <c r="L101" s="9">
        <v>2021.09</v>
      </c>
      <c r="M101" s="9" t="s">
        <v>325</v>
      </c>
      <c r="N101" s="9">
        <v>1500</v>
      </c>
      <c r="O101" s="9" t="s">
        <v>32</v>
      </c>
      <c r="P101" s="9" t="s">
        <v>325</v>
      </c>
      <c r="Q101" s="9" t="s">
        <v>33</v>
      </c>
    </row>
    <row r="102" spans="1:17" s="3" customFormat="1" ht="45.75" customHeight="1">
      <c r="A102" s="9">
        <v>99</v>
      </c>
      <c r="B102" s="9" t="s">
        <v>19</v>
      </c>
      <c r="C102" s="9" t="s">
        <v>20</v>
      </c>
      <c r="D102" s="9" t="s">
        <v>321</v>
      </c>
      <c r="E102" s="9" t="s">
        <v>322</v>
      </c>
      <c r="F102" s="9" t="s">
        <v>326</v>
      </c>
      <c r="G102" s="9" t="s">
        <v>40</v>
      </c>
      <c r="H102" s="9" t="s">
        <v>25</v>
      </c>
      <c r="I102" s="9" t="s">
        <v>140</v>
      </c>
      <c r="J102" s="9" t="s">
        <v>27</v>
      </c>
      <c r="K102" s="9" t="s">
        <v>28</v>
      </c>
      <c r="L102" s="9" t="s">
        <v>29</v>
      </c>
      <c r="M102" s="9" t="s">
        <v>327</v>
      </c>
      <c r="N102" s="9">
        <v>1500</v>
      </c>
      <c r="O102" s="9" t="s">
        <v>32</v>
      </c>
      <c r="P102" s="9" t="s">
        <v>327</v>
      </c>
      <c r="Q102" s="9" t="s">
        <v>33</v>
      </c>
    </row>
    <row r="103" spans="1:17" s="3" customFormat="1" ht="45.75" customHeight="1">
      <c r="A103" s="9">
        <v>100</v>
      </c>
      <c r="B103" s="9" t="s">
        <v>19</v>
      </c>
      <c r="C103" s="9" t="s">
        <v>20</v>
      </c>
      <c r="D103" s="9" t="s">
        <v>321</v>
      </c>
      <c r="E103" s="9" t="s">
        <v>328</v>
      </c>
      <c r="F103" s="9" t="s">
        <v>329</v>
      </c>
      <c r="G103" s="9" t="s">
        <v>40</v>
      </c>
      <c r="H103" s="9" t="s">
        <v>25</v>
      </c>
      <c r="I103" s="9" t="s">
        <v>330</v>
      </c>
      <c r="J103" s="9">
        <v>3</v>
      </c>
      <c r="K103" s="9" t="s">
        <v>28</v>
      </c>
      <c r="L103" s="9">
        <v>2021.09</v>
      </c>
      <c r="M103" s="9" t="s">
        <v>331</v>
      </c>
      <c r="N103" s="9">
        <v>1500</v>
      </c>
      <c r="O103" s="9" t="s">
        <v>32</v>
      </c>
      <c r="P103" s="9" t="s">
        <v>331</v>
      </c>
      <c r="Q103" s="9" t="s">
        <v>33</v>
      </c>
    </row>
    <row r="104" spans="1:17" s="3" customFormat="1" ht="45.75" customHeight="1">
      <c r="A104" s="9">
        <v>101</v>
      </c>
      <c r="B104" s="9" t="s">
        <v>19</v>
      </c>
      <c r="C104" s="9" t="s">
        <v>20</v>
      </c>
      <c r="D104" s="9" t="s">
        <v>321</v>
      </c>
      <c r="E104" s="9" t="s">
        <v>328</v>
      </c>
      <c r="F104" s="9" t="s">
        <v>332</v>
      </c>
      <c r="G104" s="9" t="s">
        <v>24</v>
      </c>
      <c r="H104" s="9" t="s">
        <v>25</v>
      </c>
      <c r="I104" s="9" t="s">
        <v>122</v>
      </c>
      <c r="J104" s="9">
        <v>3</v>
      </c>
      <c r="K104" s="9" t="s">
        <v>37</v>
      </c>
      <c r="L104" s="9">
        <v>2021.09</v>
      </c>
      <c r="M104" s="9" t="s">
        <v>333</v>
      </c>
      <c r="N104" s="9">
        <v>1500</v>
      </c>
      <c r="O104" s="9" t="s">
        <v>32</v>
      </c>
      <c r="P104" s="9" t="s">
        <v>333</v>
      </c>
      <c r="Q104" s="9" t="s">
        <v>33</v>
      </c>
    </row>
    <row r="105" spans="1:17" s="3" customFormat="1" ht="45.75" customHeight="1">
      <c r="A105" s="9">
        <v>102</v>
      </c>
      <c r="B105" s="9" t="s">
        <v>19</v>
      </c>
      <c r="C105" s="9" t="s">
        <v>20</v>
      </c>
      <c r="D105" s="9" t="s">
        <v>321</v>
      </c>
      <c r="E105" s="9" t="s">
        <v>328</v>
      </c>
      <c r="F105" s="9" t="s">
        <v>334</v>
      </c>
      <c r="G105" s="9" t="s">
        <v>40</v>
      </c>
      <c r="H105" s="9" t="s">
        <v>25</v>
      </c>
      <c r="I105" s="9" t="s">
        <v>335</v>
      </c>
      <c r="J105" s="9" t="s">
        <v>27</v>
      </c>
      <c r="K105" s="9" t="s">
        <v>28</v>
      </c>
      <c r="L105" s="9" t="s">
        <v>29</v>
      </c>
      <c r="M105" s="9" t="s">
        <v>336</v>
      </c>
      <c r="N105" s="9">
        <v>1500</v>
      </c>
      <c r="O105" s="9" t="s">
        <v>32</v>
      </c>
      <c r="P105" s="9" t="s">
        <v>336</v>
      </c>
      <c r="Q105" s="9" t="s">
        <v>33</v>
      </c>
    </row>
    <row r="106" spans="1:17" s="3" customFormat="1" ht="45.75" customHeight="1">
      <c r="A106" s="9">
        <v>103</v>
      </c>
      <c r="B106" s="9" t="s">
        <v>19</v>
      </c>
      <c r="C106" s="9" t="s">
        <v>20</v>
      </c>
      <c r="D106" s="9" t="s">
        <v>321</v>
      </c>
      <c r="E106" s="9" t="s">
        <v>328</v>
      </c>
      <c r="F106" s="9" t="s">
        <v>337</v>
      </c>
      <c r="G106" s="9" t="s">
        <v>40</v>
      </c>
      <c r="H106" s="9" t="s">
        <v>25</v>
      </c>
      <c r="I106" s="9" t="s">
        <v>36</v>
      </c>
      <c r="J106" s="9">
        <v>1</v>
      </c>
      <c r="K106" s="9" t="s">
        <v>37</v>
      </c>
      <c r="L106" s="9">
        <v>2023.09</v>
      </c>
      <c r="M106" s="9" t="s">
        <v>337</v>
      </c>
      <c r="N106" s="9">
        <v>1500</v>
      </c>
      <c r="O106" s="9" t="s">
        <v>32</v>
      </c>
      <c r="P106" s="9" t="s">
        <v>338</v>
      </c>
      <c r="Q106" s="9" t="s">
        <v>91</v>
      </c>
    </row>
    <row r="107" spans="1:17" s="3" customFormat="1" ht="45.75" customHeight="1">
      <c r="A107" s="9">
        <v>104</v>
      </c>
      <c r="B107" s="9" t="s">
        <v>19</v>
      </c>
      <c r="C107" s="9" t="s">
        <v>20</v>
      </c>
      <c r="D107" s="9" t="s">
        <v>321</v>
      </c>
      <c r="E107" s="9" t="s">
        <v>339</v>
      </c>
      <c r="F107" s="9" t="s">
        <v>340</v>
      </c>
      <c r="G107" s="9" t="s">
        <v>40</v>
      </c>
      <c r="H107" s="9" t="s">
        <v>25</v>
      </c>
      <c r="I107" s="9" t="s">
        <v>294</v>
      </c>
      <c r="J107" s="9">
        <v>3</v>
      </c>
      <c r="K107" s="9" t="s">
        <v>28</v>
      </c>
      <c r="L107" s="9">
        <v>2021.09</v>
      </c>
      <c r="M107" s="9" t="s">
        <v>341</v>
      </c>
      <c r="N107" s="9">
        <v>1500</v>
      </c>
      <c r="O107" s="9" t="s">
        <v>32</v>
      </c>
      <c r="P107" s="9" t="s">
        <v>341</v>
      </c>
      <c r="Q107" s="9" t="s">
        <v>33</v>
      </c>
    </row>
    <row r="108" spans="1:17" s="3" customFormat="1" ht="45.75" customHeight="1">
      <c r="A108" s="9">
        <v>105</v>
      </c>
      <c r="B108" s="9" t="s">
        <v>19</v>
      </c>
      <c r="C108" s="9" t="s">
        <v>20</v>
      </c>
      <c r="D108" s="9" t="s">
        <v>321</v>
      </c>
      <c r="E108" s="9" t="s">
        <v>342</v>
      </c>
      <c r="F108" s="9" t="s">
        <v>343</v>
      </c>
      <c r="G108" s="9" t="s">
        <v>24</v>
      </c>
      <c r="H108" s="9" t="s">
        <v>25</v>
      </c>
      <c r="I108" s="9" t="s">
        <v>122</v>
      </c>
      <c r="J108" s="9">
        <v>3</v>
      </c>
      <c r="K108" s="9" t="s">
        <v>37</v>
      </c>
      <c r="L108" s="9">
        <v>2021.09</v>
      </c>
      <c r="M108" s="9" t="s">
        <v>344</v>
      </c>
      <c r="N108" s="9">
        <v>1500</v>
      </c>
      <c r="O108" s="9" t="s">
        <v>32</v>
      </c>
      <c r="P108" s="9" t="s">
        <v>344</v>
      </c>
      <c r="Q108" s="9" t="s">
        <v>33</v>
      </c>
    </row>
    <row r="109" spans="1:17" s="3" customFormat="1" ht="45.75" customHeight="1">
      <c r="A109" s="9">
        <v>106</v>
      </c>
      <c r="B109" s="9" t="s">
        <v>19</v>
      </c>
      <c r="C109" s="9" t="s">
        <v>20</v>
      </c>
      <c r="D109" s="9" t="s">
        <v>321</v>
      </c>
      <c r="E109" s="9" t="s">
        <v>342</v>
      </c>
      <c r="F109" s="9" t="s">
        <v>345</v>
      </c>
      <c r="G109" s="9" t="s">
        <v>24</v>
      </c>
      <c r="H109" s="9" t="s">
        <v>25</v>
      </c>
      <c r="I109" s="9" t="s">
        <v>93</v>
      </c>
      <c r="J109" s="9" t="s">
        <v>27</v>
      </c>
      <c r="K109" s="9" t="s">
        <v>37</v>
      </c>
      <c r="L109" s="9" t="s">
        <v>29</v>
      </c>
      <c r="M109" s="9" t="s">
        <v>346</v>
      </c>
      <c r="N109" s="9">
        <v>1500</v>
      </c>
      <c r="O109" s="9" t="s">
        <v>32</v>
      </c>
      <c r="P109" s="9" t="s">
        <v>346</v>
      </c>
      <c r="Q109" s="9" t="s">
        <v>33</v>
      </c>
    </row>
    <row r="110" spans="1:17" s="3" customFormat="1" ht="45.75" customHeight="1">
      <c r="A110" s="9">
        <v>107</v>
      </c>
      <c r="B110" s="9" t="s">
        <v>19</v>
      </c>
      <c r="C110" s="9" t="s">
        <v>20</v>
      </c>
      <c r="D110" s="9" t="s">
        <v>321</v>
      </c>
      <c r="E110" s="9" t="s">
        <v>342</v>
      </c>
      <c r="F110" s="9" t="s">
        <v>347</v>
      </c>
      <c r="G110" s="9" t="s">
        <v>24</v>
      </c>
      <c r="H110" s="9" t="s">
        <v>25</v>
      </c>
      <c r="I110" s="9" t="s">
        <v>36</v>
      </c>
      <c r="J110" s="9" t="s">
        <v>27</v>
      </c>
      <c r="K110" s="9" t="s">
        <v>37</v>
      </c>
      <c r="L110" s="9" t="s">
        <v>29</v>
      </c>
      <c r="M110" s="9" t="s">
        <v>348</v>
      </c>
      <c r="N110" s="9">
        <v>1500</v>
      </c>
      <c r="O110" s="9" t="s">
        <v>32</v>
      </c>
      <c r="P110" s="9" t="s">
        <v>348</v>
      </c>
      <c r="Q110" s="9" t="s">
        <v>33</v>
      </c>
    </row>
    <row r="111" spans="1:17" s="3" customFormat="1" ht="45.75" customHeight="1">
      <c r="A111" s="9">
        <v>108</v>
      </c>
      <c r="B111" s="9" t="s">
        <v>19</v>
      </c>
      <c r="C111" s="9" t="s">
        <v>20</v>
      </c>
      <c r="D111" s="9" t="s">
        <v>321</v>
      </c>
      <c r="E111" s="9" t="s">
        <v>342</v>
      </c>
      <c r="F111" s="9" t="s">
        <v>349</v>
      </c>
      <c r="G111" s="9" t="s">
        <v>24</v>
      </c>
      <c r="H111" s="9" t="s">
        <v>25</v>
      </c>
      <c r="I111" s="9" t="s">
        <v>350</v>
      </c>
      <c r="J111" s="9" t="s">
        <v>27</v>
      </c>
      <c r="K111" s="9" t="s">
        <v>28</v>
      </c>
      <c r="L111" s="9" t="s">
        <v>29</v>
      </c>
      <c r="M111" s="9" t="s">
        <v>351</v>
      </c>
      <c r="N111" s="9">
        <v>1500</v>
      </c>
      <c r="O111" s="9" t="s">
        <v>32</v>
      </c>
      <c r="P111" s="9" t="s">
        <v>351</v>
      </c>
      <c r="Q111" s="9" t="s">
        <v>33</v>
      </c>
    </row>
    <row r="112" spans="1:17" s="3" customFormat="1" ht="45.75" customHeight="1">
      <c r="A112" s="9">
        <v>109</v>
      </c>
      <c r="B112" s="9" t="s">
        <v>19</v>
      </c>
      <c r="C112" s="9" t="s">
        <v>20</v>
      </c>
      <c r="D112" s="9" t="s">
        <v>321</v>
      </c>
      <c r="E112" s="9" t="s">
        <v>342</v>
      </c>
      <c r="F112" s="9" t="s">
        <v>352</v>
      </c>
      <c r="G112" s="9" t="s">
        <v>24</v>
      </c>
      <c r="H112" s="9" t="s">
        <v>25</v>
      </c>
      <c r="I112" s="9" t="s">
        <v>122</v>
      </c>
      <c r="J112" s="9" t="s">
        <v>27</v>
      </c>
      <c r="K112" s="9" t="s">
        <v>37</v>
      </c>
      <c r="L112" s="9" t="s">
        <v>29</v>
      </c>
      <c r="M112" s="9" t="s">
        <v>353</v>
      </c>
      <c r="N112" s="9">
        <v>1500</v>
      </c>
      <c r="O112" s="9" t="s">
        <v>32</v>
      </c>
      <c r="P112" s="9" t="s">
        <v>353</v>
      </c>
      <c r="Q112" s="9" t="s">
        <v>33</v>
      </c>
    </row>
    <row r="113" spans="1:17" s="3" customFormat="1" ht="45.75" customHeight="1">
      <c r="A113" s="9">
        <v>110</v>
      </c>
      <c r="B113" s="9" t="s">
        <v>19</v>
      </c>
      <c r="C113" s="9" t="s">
        <v>20</v>
      </c>
      <c r="D113" s="9" t="s">
        <v>321</v>
      </c>
      <c r="E113" s="9" t="s">
        <v>342</v>
      </c>
      <c r="F113" s="9" t="s">
        <v>354</v>
      </c>
      <c r="G113" s="9" t="s">
        <v>40</v>
      </c>
      <c r="H113" s="9" t="s">
        <v>25</v>
      </c>
      <c r="I113" s="9" t="s">
        <v>36</v>
      </c>
      <c r="J113" s="9">
        <v>3</v>
      </c>
      <c r="K113" s="9" t="s">
        <v>37</v>
      </c>
      <c r="L113" s="9">
        <v>2021.09</v>
      </c>
      <c r="M113" s="9" t="s">
        <v>355</v>
      </c>
      <c r="N113" s="9">
        <v>1500</v>
      </c>
      <c r="O113" s="9" t="s">
        <v>32</v>
      </c>
      <c r="P113" s="9" t="s">
        <v>355</v>
      </c>
      <c r="Q113" s="9" t="s">
        <v>33</v>
      </c>
    </row>
    <row r="114" spans="1:17" s="3" customFormat="1" ht="45.75" customHeight="1">
      <c r="A114" s="9">
        <v>111</v>
      </c>
      <c r="B114" s="9" t="s">
        <v>19</v>
      </c>
      <c r="C114" s="9" t="s">
        <v>20</v>
      </c>
      <c r="D114" s="9" t="s">
        <v>321</v>
      </c>
      <c r="E114" s="9" t="s">
        <v>342</v>
      </c>
      <c r="F114" s="9" t="s">
        <v>356</v>
      </c>
      <c r="G114" s="9" t="s">
        <v>24</v>
      </c>
      <c r="H114" s="9" t="s">
        <v>25</v>
      </c>
      <c r="I114" s="9" t="s">
        <v>122</v>
      </c>
      <c r="J114" s="9" t="s">
        <v>27</v>
      </c>
      <c r="K114" s="9" t="s">
        <v>37</v>
      </c>
      <c r="L114" s="9" t="s">
        <v>29</v>
      </c>
      <c r="M114" s="9" t="s">
        <v>357</v>
      </c>
      <c r="N114" s="9">
        <v>1500</v>
      </c>
      <c r="O114" s="9" t="s">
        <v>32</v>
      </c>
      <c r="P114" s="9" t="s">
        <v>357</v>
      </c>
      <c r="Q114" s="9" t="s">
        <v>33</v>
      </c>
    </row>
    <row r="115" spans="1:17" s="3" customFormat="1" ht="45.75" customHeight="1">
      <c r="A115" s="9">
        <v>112</v>
      </c>
      <c r="B115" s="9" t="s">
        <v>19</v>
      </c>
      <c r="C115" s="9" t="s">
        <v>20</v>
      </c>
      <c r="D115" s="9" t="s">
        <v>321</v>
      </c>
      <c r="E115" s="9" t="s">
        <v>342</v>
      </c>
      <c r="F115" s="9" t="s">
        <v>358</v>
      </c>
      <c r="G115" s="9" t="s">
        <v>40</v>
      </c>
      <c r="H115" s="9" t="s">
        <v>25</v>
      </c>
      <c r="I115" s="9" t="s">
        <v>36</v>
      </c>
      <c r="J115" s="9">
        <v>1</v>
      </c>
      <c r="K115" s="9" t="s">
        <v>37</v>
      </c>
      <c r="L115" s="9">
        <v>2023.09</v>
      </c>
      <c r="M115" s="9" t="s">
        <v>359</v>
      </c>
      <c r="N115" s="9">
        <v>1500</v>
      </c>
      <c r="O115" s="9" t="s">
        <v>32</v>
      </c>
      <c r="P115" s="9" t="s">
        <v>359</v>
      </c>
      <c r="Q115" s="9" t="s">
        <v>91</v>
      </c>
    </row>
    <row r="116" spans="1:17" s="3" customFormat="1" ht="45.75" customHeight="1">
      <c r="A116" s="9">
        <v>113</v>
      </c>
      <c r="B116" s="9" t="s">
        <v>19</v>
      </c>
      <c r="C116" s="9" t="s">
        <v>20</v>
      </c>
      <c r="D116" s="9" t="s">
        <v>321</v>
      </c>
      <c r="E116" s="9" t="s">
        <v>360</v>
      </c>
      <c r="F116" s="9" t="s">
        <v>361</v>
      </c>
      <c r="G116" s="9" t="s">
        <v>40</v>
      </c>
      <c r="H116" s="9" t="s">
        <v>25</v>
      </c>
      <c r="I116" s="9" t="s">
        <v>362</v>
      </c>
      <c r="J116" s="9">
        <v>1</v>
      </c>
      <c r="K116" s="9" t="s">
        <v>28</v>
      </c>
      <c r="L116" s="9">
        <v>2023.09</v>
      </c>
      <c r="M116" s="9" t="s">
        <v>363</v>
      </c>
      <c r="N116" s="9">
        <v>1500</v>
      </c>
      <c r="O116" s="9" t="s">
        <v>32</v>
      </c>
      <c r="P116" s="9" t="s">
        <v>363</v>
      </c>
      <c r="Q116" s="9" t="s">
        <v>91</v>
      </c>
    </row>
    <row r="117" spans="1:17" s="3" customFormat="1" ht="45.75" customHeight="1">
      <c r="A117" s="9">
        <v>114</v>
      </c>
      <c r="B117" s="9" t="s">
        <v>19</v>
      </c>
      <c r="C117" s="9" t="s">
        <v>20</v>
      </c>
      <c r="D117" s="9" t="s">
        <v>321</v>
      </c>
      <c r="E117" s="9" t="s">
        <v>360</v>
      </c>
      <c r="F117" s="9" t="s">
        <v>364</v>
      </c>
      <c r="G117" s="9" t="s">
        <v>40</v>
      </c>
      <c r="H117" s="9" t="s">
        <v>25</v>
      </c>
      <c r="I117" s="9" t="s">
        <v>93</v>
      </c>
      <c r="J117" s="9">
        <v>1</v>
      </c>
      <c r="K117" s="9" t="s">
        <v>37</v>
      </c>
      <c r="L117" s="9">
        <v>2023.09</v>
      </c>
      <c r="M117" s="9" t="s">
        <v>365</v>
      </c>
      <c r="N117" s="9">
        <v>1500</v>
      </c>
      <c r="O117" s="9" t="s">
        <v>32</v>
      </c>
      <c r="P117" s="9" t="s">
        <v>365</v>
      </c>
      <c r="Q117" s="9" t="s">
        <v>91</v>
      </c>
    </row>
    <row r="118" spans="1:17" s="3" customFormat="1" ht="45.75" customHeight="1">
      <c r="A118" s="9">
        <v>115</v>
      </c>
      <c r="B118" s="9" t="s">
        <v>19</v>
      </c>
      <c r="C118" s="9" t="s">
        <v>20</v>
      </c>
      <c r="D118" s="9" t="s">
        <v>321</v>
      </c>
      <c r="E118" s="9" t="s">
        <v>360</v>
      </c>
      <c r="F118" s="9" t="s">
        <v>366</v>
      </c>
      <c r="G118" s="9" t="s">
        <v>24</v>
      </c>
      <c r="H118" s="9" t="s">
        <v>25</v>
      </c>
      <c r="I118" s="9" t="s">
        <v>367</v>
      </c>
      <c r="J118" s="9">
        <v>1</v>
      </c>
      <c r="K118" s="9" t="s">
        <v>37</v>
      </c>
      <c r="L118" s="9">
        <v>2023.09</v>
      </c>
      <c r="M118" s="9" t="s">
        <v>368</v>
      </c>
      <c r="N118" s="9">
        <v>1500</v>
      </c>
      <c r="O118" s="9" t="s">
        <v>32</v>
      </c>
      <c r="P118" s="9" t="s">
        <v>368</v>
      </c>
      <c r="Q118" s="9" t="s">
        <v>91</v>
      </c>
    </row>
    <row r="119" spans="1:17" s="3" customFormat="1" ht="45.75" customHeight="1">
      <c r="A119" s="9">
        <v>116</v>
      </c>
      <c r="B119" s="9" t="s">
        <v>19</v>
      </c>
      <c r="C119" s="9" t="s">
        <v>20</v>
      </c>
      <c r="D119" s="9" t="s">
        <v>321</v>
      </c>
      <c r="E119" s="9" t="s">
        <v>369</v>
      </c>
      <c r="F119" s="9" t="s">
        <v>370</v>
      </c>
      <c r="G119" s="9" t="s">
        <v>24</v>
      </c>
      <c r="H119" s="9" t="s">
        <v>25</v>
      </c>
      <c r="I119" s="9" t="s">
        <v>330</v>
      </c>
      <c r="J119" s="9">
        <v>1</v>
      </c>
      <c r="K119" s="9" t="s">
        <v>28</v>
      </c>
      <c r="L119" s="9">
        <v>2023.09</v>
      </c>
      <c r="M119" s="9" t="s">
        <v>371</v>
      </c>
      <c r="N119" s="9">
        <v>1500</v>
      </c>
      <c r="O119" s="9" t="s">
        <v>32</v>
      </c>
      <c r="P119" s="9" t="s">
        <v>371</v>
      </c>
      <c r="Q119" s="9" t="s">
        <v>91</v>
      </c>
    </row>
    <row r="120" spans="1:17" s="3" customFormat="1" ht="45.75" customHeight="1">
      <c r="A120" s="9">
        <v>117</v>
      </c>
      <c r="B120" s="9" t="s">
        <v>19</v>
      </c>
      <c r="C120" s="9" t="s">
        <v>20</v>
      </c>
      <c r="D120" s="9" t="s">
        <v>321</v>
      </c>
      <c r="E120" s="9" t="s">
        <v>369</v>
      </c>
      <c r="F120" s="9" t="s">
        <v>372</v>
      </c>
      <c r="G120" s="9" t="s">
        <v>40</v>
      </c>
      <c r="H120" s="9" t="s">
        <v>25</v>
      </c>
      <c r="I120" s="9" t="s">
        <v>281</v>
      </c>
      <c r="J120" s="9" t="s">
        <v>27</v>
      </c>
      <c r="K120" s="9" t="s">
        <v>28</v>
      </c>
      <c r="L120" s="9" t="s">
        <v>29</v>
      </c>
      <c r="M120" s="9" t="s">
        <v>373</v>
      </c>
      <c r="N120" s="9">
        <v>1500</v>
      </c>
      <c r="O120" s="9" t="s">
        <v>32</v>
      </c>
      <c r="P120" s="9" t="s">
        <v>373</v>
      </c>
      <c r="Q120" s="9" t="s">
        <v>33</v>
      </c>
    </row>
    <row r="121" spans="1:17" s="3" customFormat="1" ht="45.75" customHeight="1">
      <c r="A121" s="9">
        <v>118</v>
      </c>
      <c r="B121" s="9" t="s">
        <v>19</v>
      </c>
      <c r="C121" s="9" t="s">
        <v>20</v>
      </c>
      <c r="D121" s="9" t="s">
        <v>321</v>
      </c>
      <c r="E121" s="9" t="s">
        <v>369</v>
      </c>
      <c r="F121" s="9" t="s">
        <v>374</v>
      </c>
      <c r="G121" s="9" t="s">
        <v>40</v>
      </c>
      <c r="H121" s="9" t="s">
        <v>25</v>
      </c>
      <c r="I121" s="9" t="s">
        <v>350</v>
      </c>
      <c r="J121" s="9">
        <v>1</v>
      </c>
      <c r="K121" s="9" t="s">
        <v>28</v>
      </c>
      <c r="L121" s="9">
        <v>2023.09</v>
      </c>
      <c r="M121" s="9" t="s">
        <v>375</v>
      </c>
      <c r="N121" s="9">
        <v>1500</v>
      </c>
      <c r="O121" s="9" t="s">
        <v>32</v>
      </c>
      <c r="P121" s="9" t="s">
        <v>375</v>
      </c>
      <c r="Q121" s="9" t="s">
        <v>91</v>
      </c>
    </row>
    <row r="122" spans="1:17" s="3" customFormat="1" ht="45.75" customHeight="1">
      <c r="A122" s="9">
        <v>119</v>
      </c>
      <c r="B122" s="9" t="s">
        <v>19</v>
      </c>
      <c r="C122" s="9" t="s">
        <v>20</v>
      </c>
      <c r="D122" s="9" t="s">
        <v>321</v>
      </c>
      <c r="E122" s="9" t="s">
        <v>369</v>
      </c>
      <c r="F122" s="9" t="s">
        <v>376</v>
      </c>
      <c r="G122" s="9" t="s">
        <v>40</v>
      </c>
      <c r="H122" s="9" t="s">
        <v>25</v>
      </c>
      <c r="I122" s="9" t="s">
        <v>36</v>
      </c>
      <c r="J122" s="9">
        <v>3</v>
      </c>
      <c r="K122" s="9" t="s">
        <v>37</v>
      </c>
      <c r="L122" s="9">
        <v>2021.09</v>
      </c>
      <c r="M122" s="9" t="s">
        <v>377</v>
      </c>
      <c r="N122" s="9">
        <v>1500</v>
      </c>
      <c r="O122" s="9" t="s">
        <v>32</v>
      </c>
      <c r="P122" s="9" t="s">
        <v>377</v>
      </c>
      <c r="Q122" s="9" t="s">
        <v>33</v>
      </c>
    </row>
    <row r="123" spans="1:17" s="3" customFormat="1" ht="45.75" customHeight="1">
      <c r="A123" s="9">
        <v>120</v>
      </c>
      <c r="B123" s="9" t="s">
        <v>19</v>
      </c>
      <c r="C123" s="9" t="s">
        <v>20</v>
      </c>
      <c r="D123" s="9" t="s">
        <v>321</v>
      </c>
      <c r="E123" s="9" t="s">
        <v>369</v>
      </c>
      <c r="F123" s="9" t="s">
        <v>378</v>
      </c>
      <c r="G123" s="9" t="s">
        <v>40</v>
      </c>
      <c r="H123" s="9" t="s">
        <v>25</v>
      </c>
      <c r="I123" s="9" t="s">
        <v>36</v>
      </c>
      <c r="J123" s="9">
        <v>3</v>
      </c>
      <c r="K123" s="9" t="s">
        <v>37</v>
      </c>
      <c r="L123" s="9">
        <v>2021.09</v>
      </c>
      <c r="M123" s="9" t="s">
        <v>379</v>
      </c>
      <c r="N123" s="9">
        <v>1500</v>
      </c>
      <c r="O123" s="9" t="s">
        <v>32</v>
      </c>
      <c r="P123" s="9" t="s">
        <v>379</v>
      </c>
      <c r="Q123" s="9" t="s">
        <v>33</v>
      </c>
    </row>
    <row r="124" spans="1:17" s="3" customFormat="1" ht="45.75" customHeight="1">
      <c r="A124" s="9">
        <v>121</v>
      </c>
      <c r="B124" s="9" t="s">
        <v>19</v>
      </c>
      <c r="C124" s="9" t="s">
        <v>20</v>
      </c>
      <c r="D124" s="9" t="s">
        <v>321</v>
      </c>
      <c r="E124" s="9" t="s">
        <v>369</v>
      </c>
      <c r="F124" s="9" t="s">
        <v>380</v>
      </c>
      <c r="G124" s="9" t="s">
        <v>24</v>
      </c>
      <c r="H124" s="9" t="s">
        <v>25</v>
      </c>
      <c r="I124" s="9" t="s">
        <v>140</v>
      </c>
      <c r="J124" s="9" t="s">
        <v>27</v>
      </c>
      <c r="K124" s="9" t="s">
        <v>37</v>
      </c>
      <c r="L124" s="9" t="s">
        <v>29</v>
      </c>
      <c r="M124" s="9" t="s">
        <v>371</v>
      </c>
      <c r="N124" s="9">
        <v>1500</v>
      </c>
      <c r="O124" s="9" t="s">
        <v>32</v>
      </c>
      <c r="P124" s="9" t="s">
        <v>371</v>
      </c>
      <c r="Q124" s="9" t="s">
        <v>33</v>
      </c>
    </row>
    <row r="125" spans="1:17" s="3" customFormat="1" ht="45.75" customHeight="1">
      <c r="A125" s="9">
        <v>122</v>
      </c>
      <c r="B125" s="9" t="s">
        <v>19</v>
      </c>
      <c r="C125" s="9" t="s">
        <v>20</v>
      </c>
      <c r="D125" s="9" t="s">
        <v>321</v>
      </c>
      <c r="E125" s="9" t="s">
        <v>381</v>
      </c>
      <c r="F125" s="9" t="s">
        <v>382</v>
      </c>
      <c r="G125" s="9" t="s">
        <v>24</v>
      </c>
      <c r="H125" s="9" t="s">
        <v>25</v>
      </c>
      <c r="I125" s="9" t="s">
        <v>36</v>
      </c>
      <c r="J125" s="9">
        <v>3</v>
      </c>
      <c r="K125" s="9" t="s">
        <v>37</v>
      </c>
      <c r="L125" s="9">
        <v>2021.09</v>
      </c>
      <c r="M125" s="9" t="s">
        <v>383</v>
      </c>
      <c r="N125" s="9">
        <v>1500</v>
      </c>
      <c r="O125" s="9" t="s">
        <v>32</v>
      </c>
      <c r="P125" s="9" t="s">
        <v>383</v>
      </c>
      <c r="Q125" s="9" t="s">
        <v>33</v>
      </c>
    </row>
    <row r="126" spans="1:17" s="3" customFormat="1" ht="45.75" customHeight="1">
      <c r="A126" s="9">
        <v>123</v>
      </c>
      <c r="B126" s="9" t="s">
        <v>19</v>
      </c>
      <c r="C126" s="9" t="s">
        <v>20</v>
      </c>
      <c r="D126" s="9" t="s">
        <v>321</v>
      </c>
      <c r="E126" s="9" t="s">
        <v>381</v>
      </c>
      <c r="F126" s="9" t="s">
        <v>384</v>
      </c>
      <c r="G126" s="9" t="s">
        <v>40</v>
      </c>
      <c r="H126" s="9" t="s">
        <v>25</v>
      </c>
      <c r="I126" s="9" t="s">
        <v>385</v>
      </c>
      <c r="J126" s="9">
        <v>3</v>
      </c>
      <c r="K126" s="9" t="s">
        <v>37</v>
      </c>
      <c r="L126" s="9">
        <v>2021.09</v>
      </c>
      <c r="M126" s="9" t="s">
        <v>386</v>
      </c>
      <c r="N126" s="9">
        <v>1500</v>
      </c>
      <c r="O126" s="9" t="s">
        <v>32</v>
      </c>
      <c r="P126" s="9" t="s">
        <v>386</v>
      </c>
      <c r="Q126" s="9" t="s">
        <v>33</v>
      </c>
    </row>
    <row r="127" spans="1:17" s="3" customFormat="1" ht="45.75" customHeight="1">
      <c r="A127" s="9">
        <v>124</v>
      </c>
      <c r="B127" s="9" t="s">
        <v>19</v>
      </c>
      <c r="C127" s="9" t="s">
        <v>20</v>
      </c>
      <c r="D127" s="9" t="s">
        <v>321</v>
      </c>
      <c r="E127" s="9" t="s">
        <v>381</v>
      </c>
      <c r="F127" s="9" t="s">
        <v>387</v>
      </c>
      <c r="G127" s="9" t="s">
        <v>40</v>
      </c>
      <c r="H127" s="9" t="s">
        <v>25</v>
      </c>
      <c r="I127" s="9" t="s">
        <v>36</v>
      </c>
      <c r="J127" s="9" t="s">
        <v>27</v>
      </c>
      <c r="K127" s="9" t="s">
        <v>37</v>
      </c>
      <c r="L127" s="9">
        <v>2022.09</v>
      </c>
      <c r="M127" s="9" t="s">
        <v>388</v>
      </c>
      <c r="N127" s="9">
        <v>1500</v>
      </c>
      <c r="O127" s="9" t="s">
        <v>32</v>
      </c>
      <c r="P127" s="9" t="s">
        <v>388</v>
      </c>
      <c r="Q127" s="9" t="s">
        <v>33</v>
      </c>
    </row>
    <row r="128" spans="1:17" s="3" customFormat="1" ht="45.75" customHeight="1">
      <c r="A128" s="9">
        <v>125</v>
      </c>
      <c r="B128" s="9" t="s">
        <v>19</v>
      </c>
      <c r="C128" s="9" t="s">
        <v>20</v>
      </c>
      <c r="D128" s="9" t="s">
        <v>321</v>
      </c>
      <c r="E128" s="9" t="s">
        <v>381</v>
      </c>
      <c r="F128" s="9" t="s">
        <v>389</v>
      </c>
      <c r="G128" s="9" t="s">
        <v>24</v>
      </c>
      <c r="H128" s="9" t="s">
        <v>25</v>
      </c>
      <c r="I128" s="9" t="s">
        <v>390</v>
      </c>
      <c r="J128" s="9">
        <v>3</v>
      </c>
      <c r="K128" s="9" t="s">
        <v>28</v>
      </c>
      <c r="L128" s="9">
        <v>2021.09</v>
      </c>
      <c r="M128" s="9" t="s">
        <v>391</v>
      </c>
      <c r="N128" s="9">
        <v>1500</v>
      </c>
      <c r="O128" s="9" t="s">
        <v>32</v>
      </c>
      <c r="P128" s="9" t="s">
        <v>391</v>
      </c>
      <c r="Q128" s="9" t="s">
        <v>33</v>
      </c>
    </row>
    <row r="129" spans="1:17" s="3" customFormat="1" ht="45.75" customHeight="1">
      <c r="A129" s="9">
        <v>126</v>
      </c>
      <c r="B129" s="9" t="s">
        <v>19</v>
      </c>
      <c r="C129" s="9" t="s">
        <v>20</v>
      </c>
      <c r="D129" s="9" t="s">
        <v>321</v>
      </c>
      <c r="E129" s="9" t="s">
        <v>381</v>
      </c>
      <c r="F129" s="9" t="s">
        <v>392</v>
      </c>
      <c r="G129" s="9" t="s">
        <v>24</v>
      </c>
      <c r="H129" s="9" t="s">
        <v>25</v>
      </c>
      <c r="I129" s="9" t="s">
        <v>393</v>
      </c>
      <c r="J129" s="9" t="s">
        <v>27</v>
      </c>
      <c r="K129" s="9" t="s">
        <v>28</v>
      </c>
      <c r="L129" s="9" t="s">
        <v>29</v>
      </c>
      <c r="M129" s="9" t="s">
        <v>394</v>
      </c>
      <c r="N129" s="9">
        <v>1500</v>
      </c>
      <c r="O129" s="9" t="s">
        <v>32</v>
      </c>
      <c r="P129" s="9" t="s">
        <v>394</v>
      </c>
      <c r="Q129" s="9" t="s">
        <v>33</v>
      </c>
    </row>
    <row r="130" spans="1:17" s="3" customFormat="1" ht="45.75" customHeight="1">
      <c r="A130" s="9">
        <v>127</v>
      </c>
      <c r="B130" s="9" t="s">
        <v>19</v>
      </c>
      <c r="C130" s="9" t="s">
        <v>20</v>
      </c>
      <c r="D130" s="9" t="s">
        <v>321</v>
      </c>
      <c r="E130" s="9" t="s">
        <v>381</v>
      </c>
      <c r="F130" s="9" t="s">
        <v>395</v>
      </c>
      <c r="G130" s="9" t="s">
        <v>40</v>
      </c>
      <c r="H130" s="9" t="s">
        <v>25</v>
      </c>
      <c r="I130" s="9" t="s">
        <v>122</v>
      </c>
      <c r="J130" s="9">
        <v>1</v>
      </c>
      <c r="K130" s="9" t="s">
        <v>37</v>
      </c>
      <c r="L130" s="9">
        <v>2023.09</v>
      </c>
      <c r="M130" s="9" t="s">
        <v>396</v>
      </c>
      <c r="N130" s="9">
        <v>1500</v>
      </c>
      <c r="O130" s="9" t="s">
        <v>32</v>
      </c>
      <c r="P130" s="9" t="s">
        <v>396</v>
      </c>
      <c r="Q130" s="9" t="s">
        <v>91</v>
      </c>
    </row>
    <row r="131" spans="1:17" s="3" customFormat="1" ht="45.75" customHeight="1">
      <c r="A131" s="9">
        <v>128</v>
      </c>
      <c r="B131" s="9" t="s">
        <v>19</v>
      </c>
      <c r="C131" s="9" t="s">
        <v>20</v>
      </c>
      <c r="D131" s="9" t="s">
        <v>321</v>
      </c>
      <c r="E131" s="9" t="s">
        <v>381</v>
      </c>
      <c r="F131" s="9" t="s">
        <v>397</v>
      </c>
      <c r="G131" s="9" t="s">
        <v>24</v>
      </c>
      <c r="H131" s="9" t="s">
        <v>25</v>
      </c>
      <c r="I131" s="9" t="s">
        <v>398</v>
      </c>
      <c r="J131" s="9" t="s">
        <v>27</v>
      </c>
      <c r="K131" s="9" t="s">
        <v>28</v>
      </c>
      <c r="L131" s="9" t="s">
        <v>29</v>
      </c>
      <c r="M131" s="9" t="s">
        <v>399</v>
      </c>
      <c r="N131" s="9">
        <v>1500</v>
      </c>
      <c r="O131" s="9" t="s">
        <v>32</v>
      </c>
      <c r="P131" s="9" t="s">
        <v>399</v>
      </c>
      <c r="Q131" s="9" t="s">
        <v>33</v>
      </c>
    </row>
    <row r="132" spans="1:17" s="3" customFormat="1" ht="45.75" customHeight="1">
      <c r="A132" s="9">
        <v>129</v>
      </c>
      <c r="B132" s="9" t="s">
        <v>19</v>
      </c>
      <c r="C132" s="9" t="s">
        <v>20</v>
      </c>
      <c r="D132" s="9" t="s">
        <v>321</v>
      </c>
      <c r="E132" s="9" t="s">
        <v>381</v>
      </c>
      <c r="F132" s="9" t="s">
        <v>400</v>
      </c>
      <c r="G132" s="9" t="s">
        <v>40</v>
      </c>
      <c r="H132" s="9" t="s">
        <v>25</v>
      </c>
      <c r="I132" s="9" t="s">
        <v>89</v>
      </c>
      <c r="J132" s="9">
        <v>1</v>
      </c>
      <c r="K132" s="9" t="s">
        <v>37</v>
      </c>
      <c r="L132" s="9">
        <v>2023.09</v>
      </c>
      <c r="M132" s="9" t="s">
        <v>401</v>
      </c>
      <c r="N132" s="9">
        <v>1500</v>
      </c>
      <c r="O132" s="9" t="s">
        <v>32</v>
      </c>
      <c r="P132" s="9" t="s">
        <v>401</v>
      </c>
      <c r="Q132" s="9" t="s">
        <v>91</v>
      </c>
    </row>
    <row r="133" spans="1:17" s="3" customFormat="1" ht="45.75" customHeight="1">
      <c r="A133" s="9">
        <v>130</v>
      </c>
      <c r="B133" s="9" t="s">
        <v>19</v>
      </c>
      <c r="C133" s="9" t="s">
        <v>20</v>
      </c>
      <c r="D133" s="9" t="s">
        <v>321</v>
      </c>
      <c r="E133" s="9" t="s">
        <v>381</v>
      </c>
      <c r="F133" s="9" t="s">
        <v>402</v>
      </c>
      <c r="G133" s="9" t="s">
        <v>40</v>
      </c>
      <c r="H133" s="9" t="s">
        <v>25</v>
      </c>
      <c r="I133" s="9" t="s">
        <v>403</v>
      </c>
      <c r="J133" s="9" t="s">
        <v>27</v>
      </c>
      <c r="K133" s="9" t="s">
        <v>28</v>
      </c>
      <c r="L133" s="9" t="s">
        <v>29</v>
      </c>
      <c r="M133" s="9" t="s">
        <v>404</v>
      </c>
      <c r="N133" s="9">
        <v>1500</v>
      </c>
      <c r="O133" s="9" t="s">
        <v>32</v>
      </c>
      <c r="P133" s="9" t="s">
        <v>404</v>
      </c>
      <c r="Q133" s="9" t="s">
        <v>33</v>
      </c>
    </row>
    <row r="134" spans="1:17" s="3" customFormat="1" ht="45.75" customHeight="1">
      <c r="A134" s="9">
        <v>131</v>
      </c>
      <c r="B134" s="9" t="s">
        <v>19</v>
      </c>
      <c r="C134" s="9" t="s">
        <v>20</v>
      </c>
      <c r="D134" s="9" t="s">
        <v>321</v>
      </c>
      <c r="E134" s="9" t="s">
        <v>405</v>
      </c>
      <c r="F134" s="9" t="s">
        <v>406</v>
      </c>
      <c r="G134" s="9" t="s">
        <v>40</v>
      </c>
      <c r="H134" s="9" t="s">
        <v>25</v>
      </c>
      <c r="I134" s="9" t="s">
        <v>36</v>
      </c>
      <c r="J134" s="9">
        <v>3</v>
      </c>
      <c r="K134" s="9" t="s">
        <v>37</v>
      </c>
      <c r="L134" s="9">
        <v>2021.09</v>
      </c>
      <c r="M134" s="9" t="s">
        <v>406</v>
      </c>
      <c r="N134" s="9">
        <v>1500</v>
      </c>
      <c r="O134" s="9" t="s">
        <v>32</v>
      </c>
      <c r="P134" s="9" t="s">
        <v>407</v>
      </c>
      <c r="Q134" s="9" t="s">
        <v>33</v>
      </c>
    </row>
    <row r="135" spans="1:17" s="3" customFormat="1" ht="45.75" customHeight="1">
      <c r="A135" s="9">
        <v>132</v>
      </c>
      <c r="B135" s="9" t="s">
        <v>19</v>
      </c>
      <c r="C135" s="9" t="s">
        <v>20</v>
      </c>
      <c r="D135" s="9" t="s">
        <v>321</v>
      </c>
      <c r="E135" s="9" t="s">
        <v>408</v>
      </c>
      <c r="F135" s="9" t="s">
        <v>409</v>
      </c>
      <c r="G135" s="9" t="s">
        <v>24</v>
      </c>
      <c r="H135" s="9" t="s">
        <v>25</v>
      </c>
      <c r="I135" s="9" t="s">
        <v>170</v>
      </c>
      <c r="J135" s="9">
        <v>1</v>
      </c>
      <c r="K135" s="9" t="s">
        <v>28</v>
      </c>
      <c r="L135" s="9">
        <v>2023.09</v>
      </c>
      <c r="M135" s="9" t="s">
        <v>410</v>
      </c>
      <c r="N135" s="9">
        <v>1500</v>
      </c>
      <c r="O135" s="9" t="s">
        <v>32</v>
      </c>
      <c r="P135" s="9" t="s">
        <v>410</v>
      </c>
      <c r="Q135" s="9" t="s">
        <v>91</v>
      </c>
    </row>
    <row r="136" spans="1:17" s="3" customFormat="1" ht="45.75" customHeight="1">
      <c r="A136" s="9">
        <v>133</v>
      </c>
      <c r="B136" s="9" t="s">
        <v>19</v>
      </c>
      <c r="C136" s="9" t="s">
        <v>20</v>
      </c>
      <c r="D136" s="9" t="s">
        <v>321</v>
      </c>
      <c r="E136" s="9" t="s">
        <v>408</v>
      </c>
      <c r="F136" s="9" t="s">
        <v>411</v>
      </c>
      <c r="G136" s="9" t="s">
        <v>40</v>
      </c>
      <c r="H136" s="9" t="s">
        <v>25</v>
      </c>
      <c r="I136" s="9" t="s">
        <v>412</v>
      </c>
      <c r="J136" s="9">
        <v>1</v>
      </c>
      <c r="K136" s="9" t="s">
        <v>37</v>
      </c>
      <c r="L136" s="9">
        <v>2023.09</v>
      </c>
      <c r="M136" s="9" t="s">
        <v>413</v>
      </c>
      <c r="N136" s="9">
        <v>1500</v>
      </c>
      <c r="O136" s="9" t="s">
        <v>32</v>
      </c>
      <c r="P136" s="9" t="s">
        <v>413</v>
      </c>
      <c r="Q136" s="9" t="s">
        <v>91</v>
      </c>
    </row>
    <row r="137" spans="1:17" s="3" customFormat="1" ht="45.75" customHeight="1">
      <c r="A137" s="9">
        <v>134</v>
      </c>
      <c r="B137" s="9" t="s">
        <v>19</v>
      </c>
      <c r="C137" s="9" t="s">
        <v>20</v>
      </c>
      <c r="D137" s="9" t="s">
        <v>321</v>
      </c>
      <c r="E137" s="9" t="s">
        <v>408</v>
      </c>
      <c r="F137" s="9" t="s">
        <v>414</v>
      </c>
      <c r="G137" s="9" t="s">
        <v>40</v>
      </c>
      <c r="H137" s="9" t="s">
        <v>25</v>
      </c>
      <c r="I137" s="9" t="s">
        <v>415</v>
      </c>
      <c r="J137" s="9">
        <v>1</v>
      </c>
      <c r="K137" s="9" t="s">
        <v>28</v>
      </c>
      <c r="L137" s="9">
        <v>2023.09</v>
      </c>
      <c r="M137" s="9" t="s">
        <v>416</v>
      </c>
      <c r="N137" s="9">
        <v>1500</v>
      </c>
      <c r="O137" s="9" t="s">
        <v>32</v>
      </c>
      <c r="P137" s="9" t="s">
        <v>416</v>
      </c>
      <c r="Q137" s="9" t="s">
        <v>91</v>
      </c>
    </row>
    <row r="138" spans="1:17" s="3" customFormat="1" ht="45.75" customHeight="1">
      <c r="A138" s="9">
        <v>135</v>
      </c>
      <c r="B138" s="9" t="s">
        <v>19</v>
      </c>
      <c r="C138" s="9" t="s">
        <v>20</v>
      </c>
      <c r="D138" s="9" t="s">
        <v>321</v>
      </c>
      <c r="E138" s="9" t="s">
        <v>408</v>
      </c>
      <c r="F138" s="9" t="s">
        <v>417</v>
      </c>
      <c r="G138" s="9" t="s">
        <v>40</v>
      </c>
      <c r="H138" s="9" t="s">
        <v>25</v>
      </c>
      <c r="I138" s="9" t="s">
        <v>140</v>
      </c>
      <c r="J138" s="9">
        <v>1</v>
      </c>
      <c r="K138" s="9" t="s">
        <v>28</v>
      </c>
      <c r="L138" s="9">
        <v>2023.09</v>
      </c>
      <c r="M138" s="9" t="s">
        <v>418</v>
      </c>
      <c r="N138" s="9">
        <v>1500</v>
      </c>
      <c r="O138" s="9" t="s">
        <v>32</v>
      </c>
      <c r="P138" s="9" t="s">
        <v>418</v>
      </c>
      <c r="Q138" s="9" t="s">
        <v>91</v>
      </c>
    </row>
    <row r="139" spans="1:17" s="3" customFormat="1" ht="45.75" customHeight="1">
      <c r="A139" s="9">
        <v>136</v>
      </c>
      <c r="B139" s="9" t="s">
        <v>19</v>
      </c>
      <c r="C139" s="9" t="s">
        <v>20</v>
      </c>
      <c r="D139" s="9" t="s">
        <v>321</v>
      </c>
      <c r="E139" s="9" t="s">
        <v>408</v>
      </c>
      <c r="F139" s="9" t="s">
        <v>419</v>
      </c>
      <c r="G139" s="9" t="s">
        <v>40</v>
      </c>
      <c r="H139" s="9" t="s">
        <v>25</v>
      </c>
      <c r="I139" s="9" t="s">
        <v>140</v>
      </c>
      <c r="J139" s="9">
        <v>1</v>
      </c>
      <c r="K139" s="9" t="s">
        <v>28</v>
      </c>
      <c r="L139" s="9">
        <v>2023.09</v>
      </c>
      <c r="M139" s="9" t="s">
        <v>420</v>
      </c>
      <c r="N139" s="9">
        <v>1500</v>
      </c>
      <c r="O139" s="9" t="s">
        <v>32</v>
      </c>
      <c r="P139" s="9" t="s">
        <v>420</v>
      </c>
      <c r="Q139" s="9" t="s">
        <v>91</v>
      </c>
    </row>
    <row r="140" spans="1:17" s="3" customFormat="1" ht="45.75" customHeight="1">
      <c r="A140" s="9">
        <v>137</v>
      </c>
      <c r="B140" s="9" t="s">
        <v>19</v>
      </c>
      <c r="C140" s="9" t="s">
        <v>20</v>
      </c>
      <c r="D140" s="9" t="s">
        <v>321</v>
      </c>
      <c r="E140" s="9" t="s">
        <v>408</v>
      </c>
      <c r="F140" s="9" t="s">
        <v>421</v>
      </c>
      <c r="G140" s="9" t="s">
        <v>24</v>
      </c>
      <c r="H140" s="9" t="s">
        <v>25</v>
      </c>
      <c r="I140" s="9" t="s">
        <v>122</v>
      </c>
      <c r="J140" s="9">
        <v>1</v>
      </c>
      <c r="K140" s="9" t="s">
        <v>37</v>
      </c>
      <c r="L140" s="9">
        <v>2023.09</v>
      </c>
      <c r="M140" s="9" t="s">
        <v>422</v>
      </c>
      <c r="N140" s="9">
        <v>1500</v>
      </c>
      <c r="O140" s="9" t="s">
        <v>32</v>
      </c>
      <c r="P140" s="9" t="s">
        <v>422</v>
      </c>
      <c r="Q140" s="9" t="s">
        <v>91</v>
      </c>
    </row>
    <row r="141" spans="1:17" s="3" customFormat="1" ht="45.75" customHeight="1">
      <c r="A141" s="9">
        <v>138</v>
      </c>
      <c r="B141" s="9" t="s">
        <v>19</v>
      </c>
      <c r="C141" s="9" t="s">
        <v>20</v>
      </c>
      <c r="D141" s="9" t="s">
        <v>321</v>
      </c>
      <c r="E141" s="9" t="s">
        <v>423</v>
      </c>
      <c r="F141" s="9" t="s">
        <v>424</v>
      </c>
      <c r="G141" s="9" t="s">
        <v>24</v>
      </c>
      <c r="H141" s="9" t="s">
        <v>25</v>
      </c>
      <c r="I141" s="9" t="s">
        <v>131</v>
      </c>
      <c r="J141" s="9">
        <v>1</v>
      </c>
      <c r="K141" s="9" t="s">
        <v>28</v>
      </c>
      <c r="L141" s="9">
        <v>2023.09</v>
      </c>
      <c r="M141" s="9" t="s">
        <v>425</v>
      </c>
      <c r="N141" s="9">
        <v>1500</v>
      </c>
      <c r="O141" s="9" t="s">
        <v>32</v>
      </c>
      <c r="P141" s="9" t="s">
        <v>425</v>
      </c>
      <c r="Q141" s="9" t="s">
        <v>91</v>
      </c>
    </row>
    <row r="142" spans="1:17" s="3" customFormat="1" ht="45.75" customHeight="1">
      <c r="A142" s="9">
        <v>139</v>
      </c>
      <c r="B142" s="9" t="s">
        <v>19</v>
      </c>
      <c r="C142" s="9" t="s">
        <v>20</v>
      </c>
      <c r="D142" s="9" t="s">
        <v>321</v>
      </c>
      <c r="E142" s="9" t="s">
        <v>423</v>
      </c>
      <c r="F142" s="9" t="s">
        <v>426</v>
      </c>
      <c r="G142" s="9" t="s">
        <v>24</v>
      </c>
      <c r="H142" s="9" t="s">
        <v>25</v>
      </c>
      <c r="I142" s="9" t="s">
        <v>36</v>
      </c>
      <c r="J142" s="9">
        <v>3</v>
      </c>
      <c r="K142" s="9" t="s">
        <v>37</v>
      </c>
      <c r="L142" s="9">
        <v>2021.09</v>
      </c>
      <c r="M142" s="9" t="s">
        <v>427</v>
      </c>
      <c r="N142" s="9">
        <v>1500</v>
      </c>
      <c r="O142" s="9" t="s">
        <v>32</v>
      </c>
      <c r="P142" s="9" t="s">
        <v>427</v>
      </c>
      <c r="Q142" s="9" t="s">
        <v>33</v>
      </c>
    </row>
    <row r="143" spans="1:17" s="3" customFormat="1" ht="45.75" customHeight="1">
      <c r="A143" s="9">
        <v>140</v>
      </c>
      <c r="B143" s="9" t="s">
        <v>19</v>
      </c>
      <c r="C143" s="9" t="s">
        <v>20</v>
      </c>
      <c r="D143" s="9" t="s">
        <v>321</v>
      </c>
      <c r="E143" s="9" t="s">
        <v>423</v>
      </c>
      <c r="F143" s="9" t="s">
        <v>428</v>
      </c>
      <c r="G143" s="9" t="s">
        <v>24</v>
      </c>
      <c r="H143" s="9" t="s">
        <v>25</v>
      </c>
      <c r="I143" s="9" t="s">
        <v>122</v>
      </c>
      <c r="J143" s="9" t="s">
        <v>27</v>
      </c>
      <c r="K143" s="9" t="s">
        <v>37</v>
      </c>
      <c r="L143" s="9" t="s">
        <v>29</v>
      </c>
      <c r="M143" s="9" t="s">
        <v>429</v>
      </c>
      <c r="N143" s="9">
        <v>1500</v>
      </c>
      <c r="O143" s="9" t="s">
        <v>32</v>
      </c>
      <c r="P143" s="9" t="s">
        <v>429</v>
      </c>
      <c r="Q143" s="9" t="s">
        <v>33</v>
      </c>
    </row>
    <row r="144" spans="1:17" s="3" customFormat="1" ht="45.75" customHeight="1">
      <c r="A144" s="9">
        <v>141</v>
      </c>
      <c r="B144" s="9" t="s">
        <v>19</v>
      </c>
      <c r="C144" s="9" t="s">
        <v>20</v>
      </c>
      <c r="D144" s="9" t="s">
        <v>321</v>
      </c>
      <c r="E144" s="9" t="s">
        <v>423</v>
      </c>
      <c r="F144" s="9" t="s">
        <v>430</v>
      </c>
      <c r="G144" s="9" t="s">
        <v>24</v>
      </c>
      <c r="H144" s="9" t="s">
        <v>25</v>
      </c>
      <c r="I144" s="9" t="s">
        <v>431</v>
      </c>
      <c r="J144" s="9">
        <v>1</v>
      </c>
      <c r="K144" s="9" t="s">
        <v>37</v>
      </c>
      <c r="L144" s="9">
        <v>2023.09</v>
      </c>
      <c r="M144" s="9" t="s">
        <v>432</v>
      </c>
      <c r="N144" s="9">
        <v>1500</v>
      </c>
      <c r="O144" s="9" t="s">
        <v>32</v>
      </c>
      <c r="P144" s="9" t="s">
        <v>432</v>
      </c>
      <c r="Q144" s="9" t="s">
        <v>91</v>
      </c>
    </row>
    <row r="145" spans="1:17" s="3" customFormat="1" ht="45.75" customHeight="1">
      <c r="A145" s="9">
        <v>142</v>
      </c>
      <c r="B145" s="9" t="s">
        <v>19</v>
      </c>
      <c r="C145" s="9" t="s">
        <v>20</v>
      </c>
      <c r="D145" s="9" t="s">
        <v>321</v>
      </c>
      <c r="E145" s="9" t="s">
        <v>433</v>
      </c>
      <c r="F145" s="9" t="s">
        <v>434</v>
      </c>
      <c r="G145" s="9" t="s">
        <v>24</v>
      </c>
      <c r="H145" s="9" t="s">
        <v>25</v>
      </c>
      <c r="I145" s="9" t="s">
        <v>435</v>
      </c>
      <c r="J145" s="9">
        <v>3</v>
      </c>
      <c r="K145" s="9" t="s">
        <v>28</v>
      </c>
      <c r="L145" s="9">
        <v>2021.09</v>
      </c>
      <c r="M145" s="9" t="s">
        <v>434</v>
      </c>
      <c r="N145" s="9">
        <v>1500</v>
      </c>
      <c r="O145" s="9" t="s">
        <v>32</v>
      </c>
      <c r="P145" s="9" t="s">
        <v>434</v>
      </c>
      <c r="Q145" s="9" t="s">
        <v>33</v>
      </c>
    </row>
    <row r="146" spans="1:17" s="3" customFormat="1" ht="45.75" customHeight="1">
      <c r="A146" s="9">
        <v>143</v>
      </c>
      <c r="B146" s="9" t="s">
        <v>19</v>
      </c>
      <c r="C146" s="9" t="s">
        <v>20</v>
      </c>
      <c r="D146" s="9" t="s">
        <v>321</v>
      </c>
      <c r="E146" s="9" t="s">
        <v>433</v>
      </c>
      <c r="F146" s="9" t="s">
        <v>436</v>
      </c>
      <c r="G146" s="9" t="s">
        <v>24</v>
      </c>
      <c r="H146" s="9" t="s">
        <v>25</v>
      </c>
      <c r="I146" s="9" t="s">
        <v>122</v>
      </c>
      <c r="J146" s="9">
        <v>1</v>
      </c>
      <c r="K146" s="9" t="s">
        <v>37</v>
      </c>
      <c r="L146" s="9">
        <v>2023.09</v>
      </c>
      <c r="M146" s="9" t="s">
        <v>437</v>
      </c>
      <c r="N146" s="9">
        <v>1500</v>
      </c>
      <c r="O146" s="9" t="s">
        <v>32</v>
      </c>
      <c r="P146" s="9" t="s">
        <v>437</v>
      </c>
      <c r="Q146" s="9" t="s">
        <v>91</v>
      </c>
    </row>
    <row r="147" spans="1:17" s="3" customFormat="1" ht="45.75" customHeight="1">
      <c r="A147" s="9">
        <v>144</v>
      </c>
      <c r="B147" s="9" t="s">
        <v>19</v>
      </c>
      <c r="C147" s="9" t="s">
        <v>20</v>
      </c>
      <c r="D147" s="9" t="s">
        <v>321</v>
      </c>
      <c r="E147" s="9" t="s">
        <v>433</v>
      </c>
      <c r="F147" s="9" t="s">
        <v>438</v>
      </c>
      <c r="G147" s="9" t="s">
        <v>40</v>
      </c>
      <c r="H147" s="9" t="s">
        <v>25</v>
      </c>
      <c r="I147" s="9" t="s">
        <v>140</v>
      </c>
      <c r="J147" s="9">
        <v>1</v>
      </c>
      <c r="K147" s="9" t="s">
        <v>28</v>
      </c>
      <c r="L147" s="9">
        <v>2023.09</v>
      </c>
      <c r="M147" s="9" t="s">
        <v>439</v>
      </c>
      <c r="N147" s="9">
        <v>1500</v>
      </c>
      <c r="O147" s="9" t="s">
        <v>32</v>
      </c>
      <c r="P147" s="9" t="s">
        <v>439</v>
      </c>
      <c r="Q147" s="9" t="s">
        <v>91</v>
      </c>
    </row>
    <row r="148" spans="1:17" s="3" customFormat="1" ht="45.75" customHeight="1">
      <c r="A148" s="9">
        <v>145</v>
      </c>
      <c r="B148" s="9" t="s">
        <v>19</v>
      </c>
      <c r="C148" s="9" t="s">
        <v>20</v>
      </c>
      <c r="D148" s="9" t="s">
        <v>440</v>
      </c>
      <c r="E148" s="9" t="s">
        <v>441</v>
      </c>
      <c r="F148" s="9" t="s">
        <v>442</v>
      </c>
      <c r="G148" s="9" t="s">
        <v>24</v>
      </c>
      <c r="H148" s="9" t="s">
        <v>25</v>
      </c>
      <c r="I148" s="9" t="s">
        <v>443</v>
      </c>
      <c r="J148" s="9" t="s">
        <v>27</v>
      </c>
      <c r="K148" s="9" t="s">
        <v>28</v>
      </c>
      <c r="L148" s="9" t="s">
        <v>29</v>
      </c>
      <c r="M148" s="9" t="s">
        <v>444</v>
      </c>
      <c r="N148" s="9">
        <v>1500</v>
      </c>
      <c r="O148" s="9" t="s">
        <v>32</v>
      </c>
      <c r="P148" s="9" t="s">
        <v>444</v>
      </c>
      <c r="Q148" s="9" t="s">
        <v>33</v>
      </c>
    </row>
    <row r="149" spans="1:17" s="3" customFormat="1" ht="45.75" customHeight="1">
      <c r="A149" s="9">
        <v>146</v>
      </c>
      <c r="B149" s="9" t="s">
        <v>19</v>
      </c>
      <c r="C149" s="9" t="s">
        <v>20</v>
      </c>
      <c r="D149" s="9" t="s">
        <v>440</v>
      </c>
      <c r="E149" s="9" t="s">
        <v>441</v>
      </c>
      <c r="F149" s="9" t="s">
        <v>445</v>
      </c>
      <c r="G149" s="9" t="s">
        <v>24</v>
      </c>
      <c r="H149" s="9" t="s">
        <v>25</v>
      </c>
      <c r="I149" s="9" t="s">
        <v>446</v>
      </c>
      <c r="J149" s="9">
        <v>3</v>
      </c>
      <c r="K149" s="9" t="s">
        <v>28</v>
      </c>
      <c r="L149" s="9">
        <v>2021.09</v>
      </c>
      <c r="M149" s="9" t="s">
        <v>447</v>
      </c>
      <c r="N149" s="9">
        <v>1500</v>
      </c>
      <c r="O149" s="9" t="s">
        <v>32</v>
      </c>
      <c r="P149" s="9" t="s">
        <v>447</v>
      </c>
      <c r="Q149" s="9" t="s">
        <v>33</v>
      </c>
    </row>
    <row r="150" spans="1:17" s="3" customFormat="1" ht="45.75" customHeight="1">
      <c r="A150" s="9">
        <v>147</v>
      </c>
      <c r="B150" s="9" t="s">
        <v>19</v>
      </c>
      <c r="C150" s="9" t="s">
        <v>20</v>
      </c>
      <c r="D150" s="9" t="s">
        <v>440</v>
      </c>
      <c r="E150" s="9" t="s">
        <v>441</v>
      </c>
      <c r="F150" s="9" t="s">
        <v>448</v>
      </c>
      <c r="G150" s="9" t="s">
        <v>24</v>
      </c>
      <c r="H150" s="9" t="s">
        <v>25</v>
      </c>
      <c r="I150" s="9" t="s">
        <v>118</v>
      </c>
      <c r="J150" s="9">
        <v>3</v>
      </c>
      <c r="K150" s="9" t="s">
        <v>37</v>
      </c>
      <c r="L150" s="9">
        <v>2021.09</v>
      </c>
      <c r="M150" s="9" t="s">
        <v>449</v>
      </c>
      <c r="N150" s="9">
        <v>1500</v>
      </c>
      <c r="O150" s="9" t="s">
        <v>32</v>
      </c>
      <c r="P150" s="9" t="s">
        <v>449</v>
      </c>
      <c r="Q150" s="9" t="s">
        <v>33</v>
      </c>
    </row>
    <row r="151" spans="1:17" s="3" customFormat="1" ht="45.75" customHeight="1">
      <c r="A151" s="9">
        <v>148</v>
      </c>
      <c r="B151" s="9" t="s">
        <v>19</v>
      </c>
      <c r="C151" s="9" t="s">
        <v>20</v>
      </c>
      <c r="D151" s="9" t="s">
        <v>440</v>
      </c>
      <c r="E151" s="9" t="s">
        <v>441</v>
      </c>
      <c r="F151" s="15" t="s">
        <v>450</v>
      </c>
      <c r="G151" s="15" t="s">
        <v>40</v>
      </c>
      <c r="H151" s="9" t="s">
        <v>25</v>
      </c>
      <c r="I151" s="15" t="s">
        <v>93</v>
      </c>
      <c r="J151" s="9">
        <v>1</v>
      </c>
      <c r="K151" s="9" t="s">
        <v>37</v>
      </c>
      <c r="L151" s="9">
        <v>2023.09</v>
      </c>
      <c r="M151" s="15" t="s">
        <v>451</v>
      </c>
      <c r="N151" s="9">
        <v>1500</v>
      </c>
      <c r="O151" s="9" t="s">
        <v>32</v>
      </c>
      <c r="P151" s="9" t="s">
        <v>451</v>
      </c>
      <c r="Q151" s="9" t="s">
        <v>91</v>
      </c>
    </row>
    <row r="152" spans="1:17" s="3" customFormat="1" ht="45.75" customHeight="1">
      <c r="A152" s="9">
        <v>149</v>
      </c>
      <c r="B152" s="9" t="s">
        <v>19</v>
      </c>
      <c r="C152" s="9" t="s">
        <v>20</v>
      </c>
      <c r="D152" s="9" t="s">
        <v>440</v>
      </c>
      <c r="E152" s="9" t="s">
        <v>452</v>
      </c>
      <c r="F152" s="16" t="s">
        <v>453</v>
      </c>
      <c r="G152" s="17" t="s">
        <v>24</v>
      </c>
      <c r="H152" s="9" t="s">
        <v>25</v>
      </c>
      <c r="I152" s="16" t="s">
        <v>249</v>
      </c>
      <c r="J152" s="9" t="s">
        <v>27</v>
      </c>
      <c r="K152" s="9" t="s">
        <v>28</v>
      </c>
      <c r="L152" s="9" t="s">
        <v>29</v>
      </c>
      <c r="M152" s="18" t="s">
        <v>454</v>
      </c>
      <c r="N152" s="9">
        <v>1500</v>
      </c>
      <c r="O152" s="9" t="s">
        <v>32</v>
      </c>
      <c r="P152" s="9" t="s">
        <v>454</v>
      </c>
      <c r="Q152" s="9" t="s">
        <v>33</v>
      </c>
    </row>
    <row r="153" spans="1:17" s="3" customFormat="1" ht="45.75" customHeight="1">
      <c r="A153" s="9">
        <v>150</v>
      </c>
      <c r="B153" s="9" t="s">
        <v>19</v>
      </c>
      <c r="C153" s="9" t="s">
        <v>20</v>
      </c>
      <c r="D153" s="9" t="s">
        <v>440</v>
      </c>
      <c r="E153" s="9" t="s">
        <v>455</v>
      </c>
      <c r="F153" s="9" t="s">
        <v>456</v>
      </c>
      <c r="G153" s="9" t="s">
        <v>40</v>
      </c>
      <c r="H153" s="9" t="s">
        <v>25</v>
      </c>
      <c r="I153" s="9" t="s">
        <v>140</v>
      </c>
      <c r="J153" s="9">
        <v>5</v>
      </c>
      <c r="K153" s="9" t="s">
        <v>28</v>
      </c>
      <c r="L153" s="9">
        <v>2019.09</v>
      </c>
      <c r="M153" s="9" t="s">
        <v>457</v>
      </c>
      <c r="N153" s="9">
        <v>1500</v>
      </c>
      <c r="O153" s="9" t="s">
        <v>32</v>
      </c>
      <c r="P153" s="9" t="s">
        <v>457</v>
      </c>
      <c r="Q153" s="9" t="s">
        <v>33</v>
      </c>
    </row>
    <row r="154" spans="1:17" s="3" customFormat="1" ht="45.75" customHeight="1">
      <c r="A154" s="9">
        <v>151</v>
      </c>
      <c r="B154" s="9" t="s">
        <v>19</v>
      </c>
      <c r="C154" s="9" t="s">
        <v>20</v>
      </c>
      <c r="D154" s="9" t="s">
        <v>440</v>
      </c>
      <c r="E154" s="9" t="s">
        <v>455</v>
      </c>
      <c r="F154" s="9" t="s">
        <v>458</v>
      </c>
      <c r="G154" s="9" t="s">
        <v>40</v>
      </c>
      <c r="H154" s="9" t="s">
        <v>25</v>
      </c>
      <c r="I154" s="9" t="s">
        <v>140</v>
      </c>
      <c r="J154" s="9">
        <v>3</v>
      </c>
      <c r="K154" s="9" t="s">
        <v>28</v>
      </c>
      <c r="L154" s="9">
        <v>2021.09</v>
      </c>
      <c r="M154" s="9" t="s">
        <v>459</v>
      </c>
      <c r="N154" s="9">
        <v>1500</v>
      </c>
      <c r="O154" s="9" t="s">
        <v>32</v>
      </c>
      <c r="P154" s="9" t="s">
        <v>460</v>
      </c>
      <c r="Q154" s="9" t="s">
        <v>33</v>
      </c>
    </row>
    <row r="155" spans="1:17" s="3" customFormat="1" ht="45.75" customHeight="1">
      <c r="A155" s="9">
        <v>152</v>
      </c>
      <c r="B155" s="9" t="s">
        <v>19</v>
      </c>
      <c r="C155" s="9" t="s">
        <v>20</v>
      </c>
      <c r="D155" s="9" t="s">
        <v>440</v>
      </c>
      <c r="E155" s="9" t="s">
        <v>461</v>
      </c>
      <c r="F155" s="9" t="s">
        <v>462</v>
      </c>
      <c r="G155" s="9" t="s">
        <v>40</v>
      </c>
      <c r="H155" s="9" t="s">
        <v>25</v>
      </c>
      <c r="I155" s="9" t="s">
        <v>463</v>
      </c>
      <c r="J155" s="9">
        <v>3</v>
      </c>
      <c r="K155" s="9" t="s">
        <v>28</v>
      </c>
      <c r="L155" s="9">
        <v>2021.09</v>
      </c>
      <c r="M155" s="9" t="s">
        <v>464</v>
      </c>
      <c r="N155" s="9">
        <v>1500</v>
      </c>
      <c r="O155" s="9" t="s">
        <v>32</v>
      </c>
      <c r="P155" s="9" t="s">
        <v>464</v>
      </c>
      <c r="Q155" s="9" t="s">
        <v>33</v>
      </c>
    </row>
    <row r="156" spans="1:17" s="3" customFormat="1" ht="45.75" customHeight="1">
      <c r="A156" s="9">
        <v>153</v>
      </c>
      <c r="B156" s="9" t="s">
        <v>19</v>
      </c>
      <c r="C156" s="9" t="s">
        <v>20</v>
      </c>
      <c r="D156" s="9" t="s">
        <v>440</v>
      </c>
      <c r="E156" s="9" t="s">
        <v>461</v>
      </c>
      <c r="F156" s="9" t="s">
        <v>465</v>
      </c>
      <c r="G156" s="9" t="s">
        <v>40</v>
      </c>
      <c r="H156" s="9" t="s">
        <v>25</v>
      </c>
      <c r="I156" s="9" t="s">
        <v>226</v>
      </c>
      <c r="J156" s="9" t="s">
        <v>27</v>
      </c>
      <c r="K156" s="9" t="s">
        <v>37</v>
      </c>
      <c r="L156" s="9" t="s">
        <v>29</v>
      </c>
      <c r="M156" s="9" t="s">
        <v>466</v>
      </c>
      <c r="N156" s="9">
        <v>1500</v>
      </c>
      <c r="O156" s="9" t="s">
        <v>32</v>
      </c>
      <c r="P156" s="9" t="s">
        <v>466</v>
      </c>
      <c r="Q156" s="9" t="s">
        <v>33</v>
      </c>
    </row>
    <row r="157" spans="1:17" s="3" customFormat="1" ht="45.75" customHeight="1">
      <c r="A157" s="9">
        <v>154</v>
      </c>
      <c r="B157" s="9" t="s">
        <v>19</v>
      </c>
      <c r="C157" s="9" t="s">
        <v>20</v>
      </c>
      <c r="D157" s="9" t="s">
        <v>440</v>
      </c>
      <c r="E157" s="9" t="s">
        <v>461</v>
      </c>
      <c r="F157" s="9" t="s">
        <v>467</v>
      </c>
      <c r="G157" s="9" t="s">
        <v>40</v>
      </c>
      <c r="H157" s="9" t="s">
        <v>25</v>
      </c>
      <c r="I157" s="9" t="s">
        <v>468</v>
      </c>
      <c r="J157" s="9" t="s">
        <v>27</v>
      </c>
      <c r="K157" s="9" t="s">
        <v>37</v>
      </c>
      <c r="L157" s="9" t="s">
        <v>29</v>
      </c>
      <c r="M157" s="9" t="s">
        <v>469</v>
      </c>
      <c r="N157" s="9">
        <v>1500</v>
      </c>
      <c r="O157" s="9" t="s">
        <v>32</v>
      </c>
      <c r="P157" s="9" t="s">
        <v>469</v>
      </c>
      <c r="Q157" s="9" t="s">
        <v>33</v>
      </c>
    </row>
    <row r="158" spans="1:17" s="3" customFormat="1" ht="45.75" customHeight="1">
      <c r="A158" s="9">
        <v>155</v>
      </c>
      <c r="B158" s="9" t="s">
        <v>19</v>
      </c>
      <c r="C158" s="9" t="s">
        <v>20</v>
      </c>
      <c r="D158" s="9" t="s">
        <v>440</v>
      </c>
      <c r="E158" s="9" t="s">
        <v>461</v>
      </c>
      <c r="F158" s="9" t="s">
        <v>470</v>
      </c>
      <c r="G158" s="9" t="s">
        <v>24</v>
      </c>
      <c r="H158" s="9" t="s">
        <v>25</v>
      </c>
      <c r="I158" s="9" t="s">
        <v>54</v>
      </c>
      <c r="J158" s="9" t="s">
        <v>27</v>
      </c>
      <c r="K158" s="9" t="s">
        <v>28</v>
      </c>
      <c r="L158" s="9" t="s">
        <v>29</v>
      </c>
      <c r="M158" s="9" t="s">
        <v>471</v>
      </c>
      <c r="N158" s="9">
        <v>1500</v>
      </c>
      <c r="O158" s="9" t="s">
        <v>32</v>
      </c>
      <c r="P158" s="9" t="s">
        <v>471</v>
      </c>
      <c r="Q158" s="9" t="s">
        <v>33</v>
      </c>
    </row>
    <row r="159" spans="1:17" s="3" customFormat="1" ht="45.75" customHeight="1">
      <c r="A159" s="9">
        <v>156</v>
      </c>
      <c r="B159" s="9" t="s">
        <v>19</v>
      </c>
      <c r="C159" s="9" t="s">
        <v>20</v>
      </c>
      <c r="D159" s="9" t="s">
        <v>440</v>
      </c>
      <c r="E159" s="9" t="s">
        <v>472</v>
      </c>
      <c r="F159" s="9" t="s">
        <v>473</v>
      </c>
      <c r="G159" s="9" t="s">
        <v>24</v>
      </c>
      <c r="H159" s="9" t="s">
        <v>25</v>
      </c>
      <c r="I159" s="9" t="s">
        <v>170</v>
      </c>
      <c r="J159" s="9">
        <v>1</v>
      </c>
      <c r="K159" s="9" t="s">
        <v>28</v>
      </c>
      <c r="L159" s="9">
        <v>2023.09</v>
      </c>
      <c r="M159" s="9" t="s">
        <v>474</v>
      </c>
      <c r="N159" s="9">
        <v>1500</v>
      </c>
      <c r="O159" s="9" t="s">
        <v>32</v>
      </c>
      <c r="P159" s="9" t="s">
        <v>474</v>
      </c>
      <c r="Q159" s="9" t="s">
        <v>91</v>
      </c>
    </row>
    <row r="160" spans="1:17" s="3" customFormat="1" ht="45.75" customHeight="1">
      <c r="A160" s="9">
        <v>157</v>
      </c>
      <c r="B160" s="9" t="s">
        <v>19</v>
      </c>
      <c r="C160" s="9" t="s">
        <v>20</v>
      </c>
      <c r="D160" s="9" t="s">
        <v>440</v>
      </c>
      <c r="E160" s="9" t="s">
        <v>475</v>
      </c>
      <c r="F160" s="9" t="s">
        <v>476</v>
      </c>
      <c r="G160" s="9" t="s">
        <v>40</v>
      </c>
      <c r="H160" s="9" t="s">
        <v>25</v>
      </c>
      <c r="I160" s="9" t="s">
        <v>226</v>
      </c>
      <c r="J160" s="9" t="s">
        <v>27</v>
      </c>
      <c r="K160" s="9" t="s">
        <v>37</v>
      </c>
      <c r="L160" s="9" t="s">
        <v>29</v>
      </c>
      <c r="M160" s="9" t="s">
        <v>477</v>
      </c>
      <c r="N160" s="9">
        <v>1500</v>
      </c>
      <c r="O160" s="9" t="s">
        <v>32</v>
      </c>
      <c r="P160" s="9" t="s">
        <v>477</v>
      </c>
      <c r="Q160" s="9" t="s">
        <v>33</v>
      </c>
    </row>
    <row r="161" spans="1:17" s="3" customFormat="1" ht="45.75" customHeight="1">
      <c r="A161" s="9">
        <v>158</v>
      </c>
      <c r="B161" s="9" t="s">
        <v>19</v>
      </c>
      <c r="C161" s="9" t="s">
        <v>20</v>
      </c>
      <c r="D161" s="9" t="s">
        <v>440</v>
      </c>
      <c r="E161" s="9" t="s">
        <v>475</v>
      </c>
      <c r="F161" s="9" t="s">
        <v>478</v>
      </c>
      <c r="G161" s="9" t="s">
        <v>24</v>
      </c>
      <c r="H161" s="9" t="s">
        <v>25</v>
      </c>
      <c r="I161" s="9" t="s">
        <v>170</v>
      </c>
      <c r="J161" s="9" t="s">
        <v>27</v>
      </c>
      <c r="K161" s="9" t="s">
        <v>28</v>
      </c>
      <c r="L161" s="9" t="s">
        <v>29</v>
      </c>
      <c r="M161" s="9" t="s">
        <v>479</v>
      </c>
      <c r="N161" s="9">
        <v>1500</v>
      </c>
      <c r="O161" s="9" t="s">
        <v>32</v>
      </c>
      <c r="P161" s="9" t="s">
        <v>479</v>
      </c>
      <c r="Q161" s="9" t="s">
        <v>33</v>
      </c>
    </row>
    <row r="162" spans="1:17" s="3" customFormat="1" ht="45.75" customHeight="1">
      <c r="A162" s="9">
        <v>159</v>
      </c>
      <c r="B162" s="9" t="s">
        <v>19</v>
      </c>
      <c r="C162" s="9" t="s">
        <v>20</v>
      </c>
      <c r="D162" s="9" t="s">
        <v>440</v>
      </c>
      <c r="E162" s="9" t="s">
        <v>475</v>
      </c>
      <c r="F162" s="9" t="s">
        <v>480</v>
      </c>
      <c r="G162" s="9" t="s">
        <v>24</v>
      </c>
      <c r="H162" s="9" t="s">
        <v>25</v>
      </c>
      <c r="I162" s="9" t="s">
        <v>481</v>
      </c>
      <c r="J162" s="9" t="s">
        <v>27</v>
      </c>
      <c r="K162" s="9" t="s">
        <v>37</v>
      </c>
      <c r="L162" s="9" t="s">
        <v>29</v>
      </c>
      <c r="M162" s="9" t="s">
        <v>482</v>
      </c>
      <c r="N162" s="9">
        <v>1500</v>
      </c>
      <c r="O162" s="9" t="s">
        <v>32</v>
      </c>
      <c r="P162" s="9" t="s">
        <v>482</v>
      </c>
      <c r="Q162" s="9" t="s">
        <v>33</v>
      </c>
    </row>
    <row r="163" spans="1:17" s="3" customFormat="1" ht="45.75" customHeight="1">
      <c r="A163" s="9">
        <v>160</v>
      </c>
      <c r="B163" s="9" t="s">
        <v>19</v>
      </c>
      <c r="C163" s="9" t="s">
        <v>20</v>
      </c>
      <c r="D163" s="9" t="s">
        <v>440</v>
      </c>
      <c r="E163" s="9" t="s">
        <v>475</v>
      </c>
      <c r="F163" s="9" t="s">
        <v>483</v>
      </c>
      <c r="G163" s="9" t="s">
        <v>24</v>
      </c>
      <c r="H163" s="9" t="s">
        <v>25</v>
      </c>
      <c r="I163" s="9" t="s">
        <v>484</v>
      </c>
      <c r="J163" s="9" t="s">
        <v>27</v>
      </c>
      <c r="K163" s="9" t="s">
        <v>37</v>
      </c>
      <c r="L163" s="9" t="s">
        <v>29</v>
      </c>
      <c r="M163" s="9" t="s">
        <v>485</v>
      </c>
      <c r="N163" s="9">
        <v>1500</v>
      </c>
      <c r="O163" s="9" t="s">
        <v>32</v>
      </c>
      <c r="P163" s="9" t="s">
        <v>485</v>
      </c>
      <c r="Q163" s="9" t="s">
        <v>33</v>
      </c>
    </row>
    <row r="164" spans="1:17" s="3" customFormat="1" ht="45.75" customHeight="1">
      <c r="A164" s="9">
        <v>161</v>
      </c>
      <c r="B164" s="9" t="s">
        <v>19</v>
      </c>
      <c r="C164" s="9" t="s">
        <v>20</v>
      </c>
      <c r="D164" s="9" t="s">
        <v>440</v>
      </c>
      <c r="E164" s="9" t="s">
        <v>475</v>
      </c>
      <c r="F164" s="9" t="s">
        <v>486</v>
      </c>
      <c r="G164" s="9" t="s">
        <v>40</v>
      </c>
      <c r="H164" s="9" t="s">
        <v>25</v>
      </c>
      <c r="I164" s="9" t="s">
        <v>487</v>
      </c>
      <c r="J164" s="9">
        <v>3</v>
      </c>
      <c r="K164" s="9" t="s">
        <v>28</v>
      </c>
      <c r="L164" s="9">
        <v>2021.09</v>
      </c>
      <c r="M164" s="9" t="s">
        <v>488</v>
      </c>
      <c r="N164" s="9">
        <v>1500</v>
      </c>
      <c r="O164" s="9" t="s">
        <v>32</v>
      </c>
      <c r="P164" s="9" t="s">
        <v>488</v>
      </c>
      <c r="Q164" s="9" t="s">
        <v>33</v>
      </c>
    </row>
    <row r="165" spans="1:17" s="3" customFormat="1" ht="45.75" customHeight="1">
      <c r="A165" s="9">
        <v>162</v>
      </c>
      <c r="B165" s="9" t="s">
        <v>19</v>
      </c>
      <c r="C165" s="9" t="s">
        <v>20</v>
      </c>
      <c r="D165" s="9" t="s">
        <v>440</v>
      </c>
      <c r="E165" s="9" t="s">
        <v>489</v>
      </c>
      <c r="F165" s="9" t="s">
        <v>490</v>
      </c>
      <c r="G165" s="9" t="s">
        <v>24</v>
      </c>
      <c r="H165" s="9" t="s">
        <v>25</v>
      </c>
      <c r="I165" s="9" t="s">
        <v>491</v>
      </c>
      <c r="J165" s="9">
        <v>1</v>
      </c>
      <c r="K165" s="9" t="s">
        <v>37</v>
      </c>
      <c r="L165" s="9">
        <v>2023.09</v>
      </c>
      <c r="M165" s="9" t="s">
        <v>492</v>
      </c>
      <c r="N165" s="9">
        <v>1500</v>
      </c>
      <c r="O165" s="9" t="s">
        <v>32</v>
      </c>
      <c r="P165" s="9" t="s">
        <v>492</v>
      </c>
      <c r="Q165" s="9" t="s">
        <v>91</v>
      </c>
    </row>
    <row r="166" spans="1:17" s="3" customFormat="1" ht="45.75" customHeight="1">
      <c r="A166" s="9">
        <v>163</v>
      </c>
      <c r="B166" s="9" t="s">
        <v>19</v>
      </c>
      <c r="C166" s="9" t="s">
        <v>20</v>
      </c>
      <c r="D166" s="9" t="s">
        <v>440</v>
      </c>
      <c r="E166" s="9" t="s">
        <v>493</v>
      </c>
      <c r="F166" s="9" t="s">
        <v>494</v>
      </c>
      <c r="G166" s="9" t="s">
        <v>40</v>
      </c>
      <c r="H166" s="9" t="s">
        <v>25</v>
      </c>
      <c r="I166" s="9" t="s">
        <v>36</v>
      </c>
      <c r="J166" s="9" t="s">
        <v>27</v>
      </c>
      <c r="K166" s="9" t="s">
        <v>37</v>
      </c>
      <c r="L166" s="9" t="s">
        <v>29</v>
      </c>
      <c r="M166" s="9" t="s">
        <v>495</v>
      </c>
      <c r="N166" s="9">
        <v>1500</v>
      </c>
      <c r="O166" s="9" t="s">
        <v>32</v>
      </c>
      <c r="P166" s="9" t="s">
        <v>495</v>
      </c>
      <c r="Q166" s="9" t="s">
        <v>33</v>
      </c>
    </row>
    <row r="167" spans="1:17" s="3" customFormat="1" ht="45.75" customHeight="1">
      <c r="A167" s="9">
        <v>164</v>
      </c>
      <c r="B167" s="9" t="s">
        <v>19</v>
      </c>
      <c r="C167" s="9" t="s">
        <v>20</v>
      </c>
      <c r="D167" s="9" t="s">
        <v>440</v>
      </c>
      <c r="E167" s="9" t="s">
        <v>496</v>
      </c>
      <c r="F167" s="9" t="s">
        <v>497</v>
      </c>
      <c r="G167" s="9" t="s">
        <v>40</v>
      </c>
      <c r="H167" s="9" t="s">
        <v>25</v>
      </c>
      <c r="I167" s="9" t="s">
        <v>498</v>
      </c>
      <c r="J167" s="9" t="s">
        <v>27</v>
      </c>
      <c r="K167" s="9" t="s">
        <v>37</v>
      </c>
      <c r="L167" s="9" t="s">
        <v>29</v>
      </c>
      <c r="M167" s="9" t="s">
        <v>499</v>
      </c>
      <c r="N167" s="9">
        <v>1500</v>
      </c>
      <c r="O167" s="9" t="s">
        <v>32</v>
      </c>
      <c r="P167" s="9" t="s">
        <v>499</v>
      </c>
      <c r="Q167" s="9" t="s">
        <v>33</v>
      </c>
    </row>
    <row r="168" spans="1:17" s="3" customFormat="1" ht="45.75" customHeight="1">
      <c r="A168" s="9">
        <v>165</v>
      </c>
      <c r="B168" s="9" t="s">
        <v>19</v>
      </c>
      <c r="C168" s="9" t="s">
        <v>20</v>
      </c>
      <c r="D168" s="9" t="s">
        <v>440</v>
      </c>
      <c r="E168" s="9" t="s">
        <v>496</v>
      </c>
      <c r="F168" s="9" t="s">
        <v>500</v>
      </c>
      <c r="G168" s="9" t="s">
        <v>24</v>
      </c>
      <c r="H168" s="9" t="s">
        <v>25</v>
      </c>
      <c r="I168" s="9" t="s">
        <v>498</v>
      </c>
      <c r="J168" s="9" t="s">
        <v>27</v>
      </c>
      <c r="K168" s="9" t="s">
        <v>37</v>
      </c>
      <c r="L168" s="9" t="s">
        <v>29</v>
      </c>
      <c r="M168" s="9" t="s">
        <v>501</v>
      </c>
      <c r="N168" s="9">
        <v>1500</v>
      </c>
      <c r="O168" s="9" t="s">
        <v>32</v>
      </c>
      <c r="P168" s="9" t="s">
        <v>501</v>
      </c>
      <c r="Q168" s="9" t="s">
        <v>33</v>
      </c>
    </row>
    <row r="169" spans="1:17" s="3" customFormat="1" ht="45.75" customHeight="1">
      <c r="A169" s="9">
        <v>166</v>
      </c>
      <c r="B169" s="9" t="s">
        <v>19</v>
      </c>
      <c r="C169" s="9" t="s">
        <v>20</v>
      </c>
      <c r="D169" s="9" t="s">
        <v>440</v>
      </c>
      <c r="E169" s="9" t="s">
        <v>496</v>
      </c>
      <c r="F169" s="9" t="s">
        <v>502</v>
      </c>
      <c r="G169" s="9" t="s">
        <v>40</v>
      </c>
      <c r="H169" s="9" t="s">
        <v>25</v>
      </c>
      <c r="I169" s="9" t="s">
        <v>498</v>
      </c>
      <c r="J169" s="9">
        <v>3</v>
      </c>
      <c r="K169" s="9" t="s">
        <v>37</v>
      </c>
      <c r="L169" s="9">
        <v>2021.09</v>
      </c>
      <c r="M169" s="9" t="s">
        <v>503</v>
      </c>
      <c r="N169" s="9">
        <v>1500</v>
      </c>
      <c r="O169" s="9" t="s">
        <v>32</v>
      </c>
      <c r="P169" s="9" t="s">
        <v>503</v>
      </c>
      <c r="Q169" s="9" t="s">
        <v>33</v>
      </c>
    </row>
    <row r="170" spans="1:17" s="3" customFormat="1" ht="45.75" customHeight="1">
      <c r="A170" s="9">
        <v>167</v>
      </c>
      <c r="B170" s="9" t="s">
        <v>19</v>
      </c>
      <c r="C170" s="9" t="s">
        <v>20</v>
      </c>
      <c r="D170" s="9" t="s">
        <v>440</v>
      </c>
      <c r="E170" s="9" t="s">
        <v>504</v>
      </c>
      <c r="F170" s="9" t="s">
        <v>505</v>
      </c>
      <c r="G170" s="9" t="s">
        <v>24</v>
      </c>
      <c r="H170" s="9" t="s">
        <v>25</v>
      </c>
      <c r="I170" s="9" t="s">
        <v>226</v>
      </c>
      <c r="J170" s="9">
        <v>3</v>
      </c>
      <c r="K170" s="9" t="s">
        <v>37</v>
      </c>
      <c r="L170" s="9">
        <v>2021.09</v>
      </c>
      <c r="M170" s="9" t="s">
        <v>505</v>
      </c>
      <c r="N170" s="9">
        <v>1500</v>
      </c>
      <c r="O170" s="9" t="s">
        <v>32</v>
      </c>
      <c r="P170" s="9" t="s">
        <v>506</v>
      </c>
      <c r="Q170" s="9" t="s">
        <v>33</v>
      </c>
    </row>
    <row r="171" spans="1:17" s="3" customFormat="1" ht="45.75" customHeight="1">
      <c r="A171" s="9">
        <v>168</v>
      </c>
      <c r="B171" s="9" t="s">
        <v>19</v>
      </c>
      <c r="C171" s="9" t="s">
        <v>20</v>
      </c>
      <c r="D171" s="9" t="s">
        <v>440</v>
      </c>
      <c r="E171" s="9" t="s">
        <v>504</v>
      </c>
      <c r="F171" s="9" t="s">
        <v>507</v>
      </c>
      <c r="G171" s="9" t="s">
        <v>24</v>
      </c>
      <c r="H171" s="9" t="s">
        <v>25</v>
      </c>
      <c r="I171" s="9" t="s">
        <v>226</v>
      </c>
      <c r="J171" s="9">
        <v>1</v>
      </c>
      <c r="K171" s="9" t="s">
        <v>37</v>
      </c>
      <c r="L171" s="9">
        <v>2023.09</v>
      </c>
      <c r="M171" s="9" t="s">
        <v>508</v>
      </c>
      <c r="N171" s="9">
        <v>1500</v>
      </c>
      <c r="O171" s="9" t="s">
        <v>32</v>
      </c>
      <c r="P171" s="9" t="s">
        <v>508</v>
      </c>
      <c r="Q171" s="9" t="s">
        <v>91</v>
      </c>
    </row>
    <row r="172" spans="1:17" s="3" customFormat="1" ht="45.75" customHeight="1">
      <c r="A172" s="9">
        <v>169</v>
      </c>
      <c r="B172" s="9" t="s">
        <v>19</v>
      </c>
      <c r="C172" s="9" t="s">
        <v>20</v>
      </c>
      <c r="D172" s="9" t="s">
        <v>440</v>
      </c>
      <c r="E172" s="9" t="s">
        <v>504</v>
      </c>
      <c r="F172" s="9" t="s">
        <v>509</v>
      </c>
      <c r="G172" s="9" t="s">
        <v>40</v>
      </c>
      <c r="H172" s="9" t="s">
        <v>25</v>
      </c>
      <c r="I172" s="9" t="s">
        <v>226</v>
      </c>
      <c r="J172" s="9">
        <v>1</v>
      </c>
      <c r="K172" s="9" t="s">
        <v>37</v>
      </c>
      <c r="L172" s="9">
        <v>2023.09</v>
      </c>
      <c r="M172" s="9" t="s">
        <v>510</v>
      </c>
      <c r="N172" s="9">
        <v>1500</v>
      </c>
      <c r="O172" s="9" t="s">
        <v>32</v>
      </c>
      <c r="P172" s="9" t="s">
        <v>510</v>
      </c>
      <c r="Q172" s="9" t="s">
        <v>91</v>
      </c>
    </row>
    <row r="173" spans="1:17" s="3" customFormat="1" ht="45.75" customHeight="1">
      <c r="A173" s="9">
        <v>170</v>
      </c>
      <c r="B173" s="9" t="s">
        <v>19</v>
      </c>
      <c r="C173" s="9" t="s">
        <v>20</v>
      </c>
      <c r="D173" s="9" t="s">
        <v>440</v>
      </c>
      <c r="E173" s="9" t="s">
        <v>511</v>
      </c>
      <c r="F173" s="9" t="s">
        <v>512</v>
      </c>
      <c r="G173" s="9" t="s">
        <v>24</v>
      </c>
      <c r="H173" s="9" t="s">
        <v>25</v>
      </c>
      <c r="I173" s="9" t="s">
        <v>513</v>
      </c>
      <c r="J173" s="9">
        <v>3</v>
      </c>
      <c r="K173" s="9" t="s">
        <v>28</v>
      </c>
      <c r="L173" s="9">
        <v>2021.09</v>
      </c>
      <c r="M173" s="9" t="s">
        <v>514</v>
      </c>
      <c r="N173" s="9">
        <v>1500</v>
      </c>
      <c r="O173" s="9" t="s">
        <v>32</v>
      </c>
      <c r="P173" s="9" t="s">
        <v>514</v>
      </c>
      <c r="Q173" s="9" t="s">
        <v>33</v>
      </c>
    </row>
    <row r="174" spans="1:17" s="3" customFormat="1" ht="45.75" customHeight="1">
      <c r="A174" s="9">
        <v>171</v>
      </c>
      <c r="B174" s="9" t="s">
        <v>19</v>
      </c>
      <c r="C174" s="9" t="s">
        <v>20</v>
      </c>
      <c r="D174" s="9" t="s">
        <v>440</v>
      </c>
      <c r="E174" s="9" t="s">
        <v>511</v>
      </c>
      <c r="F174" s="9" t="s">
        <v>515</v>
      </c>
      <c r="G174" s="9" t="s">
        <v>24</v>
      </c>
      <c r="H174" s="9" t="s">
        <v>25</v>
      </c>
      <c r="I174" s="9" t="s">
        <v>161</v>
      </c>
      <c r="J174" s="9">
        <v>1</v>
      </c>
      <c r="K174" s="9" t="s">
        <v>28</v>
      </c>
      <c r="L174" s="9">
        <v>2023.09</v>
      </c>
      <c r="M174" s="9" t="s">
        <v>516</v>
      </c>
      <c r="N174" s="9">
        <v>1500</v>
      </c>
      <c r="O174" s="9" t="s">
        <v>32</v>
      </c>
      <c r="P174" s="9" t="s">
        <v>516</v>
      </c>
      <c r="Q174" s="9" t="s">
        <v>91</v>
      </c>
    </row>
    <row r="175" spans="1:17" s="3" customFormat="1" ht="45.75" customHeight="1">
      <c r="A175" s="9">
        <v>172</v>
      </c>
      <c r="B175" s="9" t="s">
        <v>19</v>
      </c>
      <c r="C175" s="9" t="s">
        <v>20</v>
      </c>
      <c r="D175" s="9" t="s">
        <v>440</v>
      </c>
      <c r="E175" s="16" t="s">
        <v>517</v>
      </c>
      <c r="F175" s="16" t="s">
        <v>518</v>
      </c>
      <c r="G175" s="17" t="s">
        <v>24</v>
      </c>
      <c r="H175" s="9" t="s">
        <v>25</v>
      </c>
      <c r="I175" s="16" t="s">
        <v>154</v>
      </c>
      <c r="J175" s="9" t="s">
        <v>27</v>
      </c>
      <c r="K175" s="9" t="s">
        <v>28</v>
      </c>
      <c r="L175" s="9" t="s">
        <v>29</v>
      </c>
      <c r="M175" s="9" t="s">
        <v>519</v>
      </c>
      <c r="N175" s="9">
        <v>1500</v>
      </c>
      <c r="O175" s="9" t="s">
        <v>32</v>
      </c>
      <c r="P175" s="9" t="s">
        <v>519</v>
      </c>
      <c r="Q175" s="9" t="s">
        <v>33</v>
      </c>
    </row>
    <row r="176" spans="1:17" s="3" customFormat="1" ht="45.75" customHeight="1">
      <c r="A176" s="9">
        <v>173</v>
      </c>
      <c r="B176" s="9" t="s">
        <v>19</v>
      </c>
      <c r="C176" s="9" t="s">
        <v>20</v>
      </c>
      <c r="D176" s="9" t="s">
        <v>440</v>
      </c>
      <c r="E176" s="16" t="s">
        <v>517</v>
      </c>
      <c r="F176" s="16" t="s">
        <v>520</v>
      </c>
      <c r="G176" s="17" t="s">
        <v>24</v>
      </c>
      <c r="H176" s="9" t="s">
        <v>25</v>
      </c>
      <c r="I176" s="16" t="s">
        <v>521</v>
      </c>
      <c r="J176" s="9">
        <v>1</v>
      </c>
      <c r="K176" s="9" t="s">
        <v>28</v>
      </c>
      <c r="L176" s="9">
        <v>2023.09</v>
      </c>
      <c r="M176" s="9" t="s">
        <v>522</v>
      </c>
      <c r="N176" s="9">
        <v>1500</v>
      </c>
      <c r="O176" s="9" t="s">
        <v>32</v>
      </c>
      <c r="P176" s="9" t="s">
        <v>522</v>
      </c>
      <c r="Q176" s="13" t="s">
        <v>45</v>
      </c>
    </row>
    <row r="177" spans="1:17" s="3" customFormat="1" ht="45.75" customHeight="1">
      <c r="A177" s="9">
        <v>174</v>
      </c>
      <c r="B177" s="9" t="s">
        <v>19</v>
      </c>
      <c r="C177" s="9" t="s">
        <v>20</v>
      </c>
      <c r="D177" s="9" t="s">
        <v>440</v>
      </c>
      <c r="E177" s="9" t="s">
        <v>523</v>
      </c>
      <c r="F177" s="9" t="s">
        <v>524</v>
      </c>
      <c r="G177" s="9" t="s">
        <v>24</v>
      </c>
      <c r="H177" s="9" t="s">
        <v>25</v>
      </c>
      <c r="I177" s="9" t="s">
        <v>36</v>
      </c>
      <c r="J177" s="9">
        <v>3</v>
      </c>
      <c r="K177" s="9" t="s">
        <v>37</v>
      </c>
      <c r="L177" s="9">
        <v>2021.09</v>
      </c>
      <c r="M177" s="9" t="s">
        <v>525</v>
      </c>
      <c r="N177" s="9">
        <v>1500</v>
      </c>
      <c r="O177" s="9" t="s">
        <v>32</v>
      </c>
      <c r="P177" s="9" t="s">
        <v>525</v>
      </c>
      <c r="Q177" s="9" t="s">
        <v>33</v>
      </c>
    </row>
    <row r="178" spans="1:17" s="3" customFormat="1" ht="45.75" customHeight="1">
      <c r="A178" s="9">
        <v>175</v>
      </c>
      <c r="B178" s="9" t="s">
        <v>19</v>
      </c>
      <c r="C178" s="9" t="s">
        <v>20</v>
      </c>
      <c r="D178" s="9" t="s">
        <v>440</v>
      </c>
      <c r="E178" s="9" t="s">
        <v>523</v>
      </c>
      <c r="F178" s="9" t="s">
        <v>526</v>
      </c>
      <c r="G178" s="9" t="s">
        <v>24</v>
      </c>
      <c r="H178" s="9" t="s">
        <v>25</v>
      </c>
      <c r="I178" s="9" t="s">
        <v>226</v>
      </c>
      <c r="J178" s="9">
        <v>3</v>
      </c>
      <c r="K178" s="9" t="s">
        <v>37</v>
      </c>
      <c r="L178" s="9">
        <v>2021.09</v>
      </c>
      <c r="M178" s="9" t="s">
        <v>527</v>
      </c>
      <c r="N178" s="9">
        <v>1500</v>
      </c>
      <c r="O178" s="9" t="s">
        <v>32</v>
      </c>
      <c r="P178" s="9" t="s">
        <v>527</v>
      </c>
      <c r="Q178" s="9" t="s">
        <v>33</v>
      </c>
    </row>
    <row r="179" spans="1:17" s="3" customFormat="1" ht="45.75" customHeight="1">
      <c r="A179" s="9">
        <v>176</v>
      </c>
      <c r="B179" s="9" t="s">
        <v>19</v>
      </c>
      <c r="C179" s="9" t="s">
        <v>20</v>
      </c>
      <c r="D179" s="9" t="s">
        <v>440</v>
      </c>
      <c r="E179" s="9" t="s">
        <v>523</v>
      </c>
      <c r="F179" s="13" t="s">
        <v>528</v>
      </c>
      <c r="G179" s="13" t="s">
        <v>24</v>
      </c>
      <c r="H179" s="9" t="s">
        <v>25</v>
      </c>
      <c r="I179" s="9" t="s">
        <v>529</v>
      </c>
      <c r="J179" s="9" t="s">
        <v>27</v>
      </c>
      <c r="K179" s="9" t="s">
        <v>37</v>
      </c>
      <c r="L179" s="9" t="s">
        <v>29</v>
      </c>
      <c r="M179" s="9" t="s">
        <v>530</v>
      </c>
      <c r="N179" s="9">
        <v>1500</v>
      </c>
      <c r="O179" s="9" t="s">
        <v>32</v>
      </c>
      <c r="P179" s="9" t="s">
        <v>530</v>
      </c>
      <c r="Q179" s="9" t="s">
        <v>33</v>
      </c>
    </row>
    <row r="180" spans="1:17" s="3" customFormat="1" ht="45.75" customHeight="1">
      <c r="A180" s="9">
        <v>177</v>
      </c>
      <c r="B180" s="9" t="s">
        <v>19</v>
      </c>
      <c r="C180" s="9" t="s">
        <v>20</v>
      </c>
      <c r="D180" s="9" t="s">
        <v>440</v>
      </c>
      <c r="E180" s="9" t="s">
        <v>523</v>
      </c>
      <c r="F180" s="9" t="s">
        <v>531</v>
      </c>
      <c r="G180" s="9" t="s">
        <v>24</v>
      </c>
      <c r="H180" s="9" t="s">
        <v>25</v>
      </c>
      <c r="I180" s="9" t="s">
        <v>36</v>
      </c>
      <c r="J180" s="9">
        <v>1</v>
      </c>
      <c r="K180" s="9" t="s">
        <v>37</v>
      </c>
      <c r="L180" s="9">
        <v>2023.09</v>
      </c>
      <c r="M180" s="9" t="s">
        <v>532</v>
      </c>
      <c r="N180" s="9">
        <v>1500</v>
      </c>
      <c r="O180" s="9">
        <v>11.25</v>
      </c>
      <c r="P180" s="9" t="s">
        <v>532</v>
      </c>
      <c r="Q180" s="9" t="s">
        <v>91</v>
      </c>
    </row>
    <row r="181" spans="1:17" s="3" customFormat="1" ht="45.75" customHeight="1">
      <c r="A181" s="9">
        <v>178</v>
      </c>
      <c r="B181" s="9" t="s">
        <v>19</v>
      </c>
      <c r="C181" s="9" t="s">
        <v>20</v>
      </c>
      <c r="D181" s="9" t="s">
        <v>533</v>
      </c>
      <c r="E181" s="9" t="s">
        <v>534</v>
      </c>
      <c r="F181" s="9" t="s">
        <v>535</v>
      </c>
      <c r="G181" s="9" t="s">
        <v>24</v>
      </c>
      <c r="H181" s="9" t="s">
        <v>25</v>
      </c>
      <c r="I181" s="9" t="s">
        <v>536</v>
      </c>
      <c r="J181" s="9" t="s">
        <v>27</v>
      </c>
      <c r="K181" s="9" t="s">
        <v>28</v>
      </c>
      <c r="L181" s="9" t="s">
        <v>29</v>
      </c>
      <c r="M181" s="9" t="s">
        <v>537</v>
      </c>
      <c r="N181" s="9">
        <v>1500</v>
      </c>
      <c r="O181" s="9" t="s">
        <v>32</v>
      </c>
      <c r="P181" s="9" t="s">
        <v>537</v>
      </c>
      <c r="Q181" s="9" t="s">
        <v>33</v>
      </c>
    </row>
    <row r="187" ht="13.5">
      <c r="L187" s="19"/>
    </row>
  </sheetData>
  <sheetProtection/>
  <mergeCells count="2">
    <mergeCell ref="A1:Q1"/>
    <mergeCell ref="A2:Q2"/>
  </mergeCells>
  <conditionalFormatting sqref="F152">
    <cfRule type="expression" priority="14" dxfId="0" stopIfTrue="1">
      <formula>AND(COUNTIF($F$152,F152)&gt;1,NOT(ISBLANK(F152)))</formula>
    </cfRule>
  </conditionalFormatting>
  <conditionalFormatting sqref="F155">
    <cfRule type="expression" priority="12" dxfId="0" stopIfTrue="1">
      <formula>AND(COUNTIF($F$155,F155)&gt;1,NOT(ISBLANK(F155)))</formula>
    </cfRule>
  </conditionalFormatting>
  <conditionalFormatting sqref="F159">
    <cfRule type="expression" priority="10" dxfId="0" stopIfTrue="1">
      <formula>AND(COUNTIF($F$159,F159)&gt;1,NOT(ISBLANK(F159)))</formula>
    </cfRule>
  </conditionalFormatting>
  <conditionalFormatting sqref="F165">
    <cfRule type="expression" priority="8" dxfId="0" stopIfTrue="1">
      <formula>AND(COUNTIF($F$165,F165)&gt;1,NOT(ISBLANK(F165)))</formula>
    </cfRule>
  </conditionalFormatting>
  <conditionalFormatting sqref="F166">
    <cfRule type="expression" priority="7" dxfId="0" stopIfTrue="1">
      <formula>AND(COUNTIF($F$166,F166)&gt;1,NOT(ISBLANK(F166)))</formula>
    </cfRule>
  </conditionalFormatting>
  <conditionalFormatting sqref="F170">
    <cfRule type="expression" priority="5" dxfId="0" stopIfTrue="1">
      <formula>AND(COUNTIF($F$170,F170)&gt;1,NOT(ISBLANK(F170)))</formula>
    </cfRule>
  </conditionalFormatting>
  <conditionalFormatting sqref="F179">
    <cfRule type="expression" priority="1" dxfId="0" stopIfTrue="1">
      <formula>AND(COUNTIF($F$179,F179)&gt;1,NOT(ISBLANK(F179)))</formula>
    </cfRule>
  </conditionalFormatting>
  <conditionalFormatting sqref="F148:F150">
    <cfRule type="expression" priority="15" dxfId="0" stopIfTrue="1">
      <formula>AND(COUNTIF($F$148:$F$150,F148)&gt;1,NOT(ISBLANK(F148)))</formula>
    </cfRule>
  </conditionalFormatting>
  <conditionalFormatting sqref="F153:F154">
    <cfRule type="expression" priority="13" dxfId="0" stopIfTrue="1">
      <formula>AND(COUNTIF($F$153:$F$154,F153)&gt;1,NOT(ISBLANK(F153)))</formula>
    </cfRule>
  </conditionalFormatting>
  <conditionalFormatting sqref="F156:F158">
    <cfRule type="expression" priority="11" dxfId="0" stopIfTrue="1">
      <formula>AND(COUNTIF($F$156:$F$158,F156)&gt;1,NOT(ISBLANK(F156)))</formula>
    </cfRule>
  </conditionalFormatting>
  <conditionalFormatting sqref="F160:F164">
    <cfRule type="expression" priority="9" dxfId="0" stopIfTrue="1">
      <formula>AND(COUNTIF($F$160:$F$164,F160)&gt;1,NOT(ISBLANK(F160)))</formula>
    </cfRule>
  </conditionalFormatting>
  <conditionalFormatting sqref="F167:F168">
    <cfRule type="expression" priority="6" dxfId="0" stopIfTrue="1">
      <formula>AND(COUNTIF($F$167:$F$168,F167)&gt;1,NOT(ISBLANK(F167)))</formula>
    </cfRule>
  </conditionalFormatting>
  <conditionalFormatting sqref="F171:F172">
    <cfRule type="expression" priority="4" dxfId="0" stopIfTrue="1">
      <formula>AND(COUNTIF($F$171:$F$172,F171)&gt;1,NOT(ISBLANK(F171)))</formula>
    </cfRule>
  </conditionalFormatting>
  <conditionalFormatting sqref="F173:F174">
    <cfRule type="expression" priority="3" dxfId="0" stopIfTrue="1">
      <formula>AND(COUNTIF($F$173:$F$174,F173)&gt;1,NOT(ISBLANK(F173)))</formula>
    </cfRule>
  </conditionalFormatting>
  <conditionalFormatting sqref="F177:F178">
    <cfRule type="expression" priority="2" dxfId="0" stopIfTrue="1">
      <formula>AND(COUNTIF($F$177:$F$178,F177)&gt;1,NOT(ISBLANK(F177)))</formula>
    </cfRule>
  </conditionalFormatting>
  <dataValidations count="2">
    <dataValidation type="list" allowBlank="1" showInputMessage="1" showErrorMessage="1" sqref="H3 H107 H4:H30 H31:H40 H41:H44 H45:H100 H101:H102 H103:H106 H108:H115 H116:H118 H119:H124 H125:H133 H134:H140 H141:H147 H148:H153 H154:H158 H159:H179 H180:H181">
      <formula1>"春季,秋季"</formula1>
    </dataValidation>
    <dataValidation type="list" allowBlank="1" showInputMessage="1" showErrorMessage="1" sqref="K3 K4 K20 K28 K30 K31 K38 K40 K41 K45 K51 K56 K78 K81 K102 K103 K105 K107 K116 K131 K145 K154 K155 K158 K159 K161 K164 K7:K9 K11:K12 K23:K24 K35:K36 K64:K65 K70:K72 K74:K75 K86:K92 K97:K98 K119:K121 K148:K150 K152:K153 K173:K176 K180:K181">
      <formula1>"中职,高职"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口天wu</cp:lastModifiedBy>
  <dcterms:created xsi:type="dcterms:W3CDTF">2023-02-03T15:32:27Z</dcterms:created>
  <dcterms:modified xsi:type="dcterms:W3CDTF">2023-11-21T03:18:47Z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11DB2A9C846640EFA5063BEE905D5742_13</vt:lpwstr>
  </property>
  <property fmtid="{D5CDD505-2E9C-101B-9397-08002B2CF9AE}" pid="4" name="KSOProductBuildV">
    <vt:lpwstr>2052-12.1.0.15712</vt:lpwstr>
  </property>
</Properties>
</file>