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工作夹\2020年租赁补贴\各单位年审数据\下半年审核明细\2020年汇编资料\"/>
    </mc:Choice>
  </mc:AlternateContent>
  <xr:revisionPtr revIDLastSave="0" documentId="13_ncr:1_{59ED5E62-BC29-4C72-A06C-FD162E1F06A0}" xr6:coauthVersionLast="45" xr6:coauthVersionMax="45" xr10:uidLastSave="{00000000-0000-0000-0000-000000000000}"/>
  <bookViews>
    <workbookView xWindow="1560" yWindow="1560" windowWidth="18690" windowHeight="13230" firstSheet="2" activeTab="8" xr2:uid="{0818A495-1B54-4E87-A5EF-5AC9D57D10BC}"/>
  </bookViews>
  <sheets>
    <sheet name="柳林洲办事处" sheetId="13" r:id="rId1"/>
    <sheet name="钱粮湖镇" sheetId="8" r:id="rId2"/>
    <sheet name="良心堡镇" sheetId="7" r:id="rId3"/>
    <sheet name="许市镇" sheetId="6" r:id="rId4"/>
    <sheet name="广兴洲镇" sheetId="5" r:id="rId5"/>
    <sheet name="养殖场" sheetId="4" r:id="rId6"/>
    <sheet name="芦苇场" sheetId="1" r:id="rId7"/>
    <sheet name="其他单位" sheetId="14" r:id="rId8"/>
    <sheet name="公租房申报" sheetId="15" r:id="rId9"/>
  </sheets>
  <definedNames>
    <definedName name="_xlnm._FilterDatabase" localSheetId="4" hidden="1">广兴洲镇!$A$1:$A$265</definedName>
    <definedName name="_xlnm._FilterDatabase" localSheetId="2" hidden="1">良心堡镇!$A$1:$A$157</definedName>
    <definedName name="_xlnm._FilterDatabase" localSheetId="0" hidden="1">柳林洲办事处!$G$1:$G$519</definedName>
    <definedName name="_xlnm._FilterDatabase" localSheetId="6" hidden="1">芦苇场!$E$1:$E$16</definedName>
    <definedName name="_xlnm._FilterDatabase" localSheetId="1" hidden="1">钱粮湖镇!$G$1:$G$72</definedName>
    <definedName name="_xlnm._FilterDatabase" localSheetId="3" hidden="1">许市镇!$F$1:$F$339</definedName>
    <definedName name="_xlnm._FilterDatabase" localSheetId="5" hidden="1">养殖场!$F$1:$F$20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<sst xmlns="http://schemas.openxmlformats.org/spreadsheetml/2006/main" count="7611" uniqueCount="2739">
  <si>
    <t>序号</t>
  </si>
  <si>
    <t>发放人口</t>
    <phoneticPr fontId="5" type="noConversion"/>
  </si>
  <si>
    <t>李安国</t>
  </si>
  <si>
    <t>周辉军</t>
  </si>
  <si>
    <t>张志成</t>
  </si>
  <si>
    <t>刘伟华</t>
  </si>
  <si>
    <t>刘冬梅</t>
  </si>
  <si>
    <t>胡荣华</t>
  </si>
  <si>
    <t>褚小琴</t>
  </si>
  <si>
    <t>方四铭</t>
  </si>
  <si>
    <t>陈望星</t>
  </si>
  <si>
    <t>梁杨生</t>
    <phoneticPr fontId="5" type="noConversion"/>
  </si>
  <si>
    <t>周英明</t>
    <phoneticPr fontId="5" type="noConversion"/>
  </si>
  <si>
    <t>住房困难</t>
    <phoneticPr fontId="5" type="noConversion"/>
  </si>
  <si>
    <t>黄卫星</t>
    <phoneticPr fontId="5" type="noConversion"/>
  </si>
  <si>
    <t>住房情况</t>
  </si>
  <si>
    <t>住房情况</t>
    <phoneticPr fontId="2" type="noConversion"/>
  </si>
  <si>
    <t>无房</t>
    <phoneticPr fontId="2" type="noConversion"/>
  </si>
  <si>
    <t>单位</t>
  </si>
  <si>
    <t>姓名</t>
  </si>
  <si>
    <t>低保情况</t>
  </si>
  <si>
    <t>家庭人口</t>
  </si>
  <si>
    <t>水产养殖场黄泥套渔场</t>
  </si>
  <si>
    <t>李红春</t>
  </si>
  <si>
    <t>周永祥</t>
  </si>
  <si>
    <t>水产养殖场挂扣渔场</t>
  </si>
  <si>
    <t>低保户</t>
  </si>
  <si>
    <t>姚放军</t>
  </si>
  <si>
    <t>水产养殖场特养场</t>
  </si>
  <si>
    <t>濠河渔场</t>
  </si>
  <si>
    <t>住房困难</t>
  </si>
  <si>
    <t>林角渔场</t>
  </si>
  <si>
    <t>熊凤娥</t>
  </si>
  <si>
    <t>黄泥套渔场</t>
  </si>
  <si>
    <t>余君</t>
  </si>
  <si>
    <t>张进</t>
  </si>
  <si>
    <t>穆湖铺渔场</t>
  </si>
  <si>
    <t>李美</t>
  </si>
  <si>
    <t>李新忠</t>
  </si>
  <si>
    <t>刘刚要</t>
  </si>
  <si>
    <t>新洲渔场</t>
  </si>
  <si>
    <t>赵飞虎</t>
  </si>
  <si>
    <t>严君</t>
  </si>
  <si>
    <t>严艳</t>
  </si>
  <si>
    <t>周春香</t>
  </si>
  <si>
    <t>无房户</t>
    <phoneticPr fontId="2" type="noConversion"/>
  </si>
  <si>
    <t>徐然明</t>
    <phoneticPr fontId="10" type="noConversion"/>
  </si>
  <si>
    <t>袁思亮</t>
    <phoneticPr fontId="10" type="noConversion"/>
  </si>
  <si>
    <t>养殖场</t>
    <phoneticPr fontId="2" type="noConversion"/>
  </si>
  <si>
    <t>家庭人口</t>
    <phoneticPr fontId="2" type="noConversion"/>
  </si>
  <si>
    <t>低保情况</t>
    <phoneticPr fontId="5" type="noConversion"/>
  </si>
  <si>
    <t>住房情况</t>
    <phoneticPr fontId="5" type="noConversion"/>
  </si>
  <si>
    <t>家庭人口</t>
    <phoneticPr fontId="5" type="noConversion"/>
  </si>
  <si>
    <t>低保户</t>
    <phoneticPr fontId="5" type="noConversion"/>
  </si>
  <si>
    <t>无房户</t>
  </si>
  <si>
    <t>刘琴</t>
  </si>
  <si>
    <t>刘国祥</t>
  </si>
  <si>
    <t>花木公司</t>
  </si>
  <si>
    <t>张毅</t>
  </si>
  <si>
    <t>周影龙</t>
  </si>
  <si>
    <t>挂口社区</t>
    <phoneticPr fontId="2" type="noConversion"/>
  </si>
  <si>
    <t>自城垸居委会</t>
    <phoneticPr fontId="2" type="noConversion"/>
  </si>
  <si>
    <t>福华居委会</t>
  </si>
  <si>
    <t>旅游路居委会</t>
    <phoneticPr fontId="2" type="noConversion"/>
  </si>
  <si>
    <t>户主姓名</t>
  </si>
  <si>
    <t>天天环卫有限公司</t>
  </si>
  <si>
    <t>黄兴泮</t>
  </si>
  <si>
    <t>罗培姣</t>
  </si>
  <si>
    <t>方华安</t>
  </si>
  <si>
    <t>潘道松</t>
  </si>
  <si>
    <t>王世杰</t>
  </si>
  <si>
    <t>江岳云</t>
  </si>
  <si>
    <t>石润洪</t>
  </si>
  <si>
    <t>卢先备</t>
  </si>
  <si>
    <t>陈定春</t>
  </si>
  <si>
    <t>文福初</t>
  </si>
  <si>
    <t>龙世年</t>
  </si>
  <si>
    <t>殷守得</t>
  </si>
  <si>
    <t>吴炎峰</t>
  </si>
  <si>
    <t>龚大和</t>
  </si>
  <si>
    <t>高其保</t>
  </si>
  <si>
    <t>佘汉民</t>
  </si>
  <si>
    <t>龙永亮</t>
  </si>
  <si>
    <t>刘美均</t>
  </si>
  <si>
    <t>蔡名主</t>
  </si>
  <si>
    <t>蔡仁必</t>
  </si>
  <si>
    <t>蔡寒梅</t>
  </si>
  <si>
    <t>姚品元</t>
  </si>
  <si>
    <t>汪美姣</t>
  </si>
  <si>
    <t>张海洲</t>
  </si>
  <si>
    <t>吴佳禾</t>
  </si>
  <si>
    <t>邓磊</t>
  </si>
  <si>
    <t>严罗云</t>
  </si>
  <si>
    <t>低保户</t>
    <phoneticPr fontId="2" type="noConversion"/>
  </si>
  <si>
    <t>颜合轩</t>
  </si>
  <si>
    <t>谈光明</t>
  </si>
  <si>
    <t>杨月娥</t>
  </si>
  <si>
    <t>王洪应</t>
  </si>
  <si>
    <t>王耀荣</t>
  </si>
  <si>
    <t>方秉祥</t>
  </si>
  <si>
    <t>邓春霞</t>
  </si>
  <si>
    <t>杨立新</t>
  </si>
  <si>
    <t>吴善德</t>
  </si>
  <si>
    <t>周湘炳</t>
  </si>
  <si>
    <t>吴寅生</t>
  </si>
  <si>
    <t>龙世政</t>
  </si>
  <si>
    <t>成兰珍</t>
  </si>
  <si>
    <t>刘从珍</t>
  </si>
  <si>
    <t>袁应龙</t>
  </si>
  <si>
    <t>蔡从香</t>
  </si>
  <si>
    <t>杨永贤</t>
  </si>
  <si>
    <t>柳满珍</t>
  </si>
  <si>
    <t>周建武</t>
  </si>
  <si>
    <t>刘运秀</t>
  </si>
  <si>
    <t>杨德华</t>
  </si>
  <si>
    <t>杨佩良</t>
  </si>
  <si>
    <t>李良红</t>
  </si>
  <si>
    <t>杨秋元</t>
  </si>
  <si>
    <t>方桂香</t>
  </si>
  <si>
    <t>瞿黎明</t>
    <phoneticPr fontId="5" type="noConversion"/>
  </si>
  <si>
    <t>颜色艳</t>
  </si>
  <si>
    <t>殷本杨</t>
  </si>
  <si>
    <t>徐淑梅</t>
  </si>
  <si>
    <t>刘列斌</t>
  </si>
  <si>
    <t>吴翠娥</t>
  </si>
  <si>
    <t>黄小珍</t>
  </si>
  <si>
    <t>成尚忠</t>
  </si>
  <si>
    <t>邓连军</t>
  </si>
  <si>
    <t>丁忠民</t>
  </si>
  <si>
    <t>金友植</t>
  </si>
  <si>
    <t>颜佰军</t>
  </si>
  <si>
    <t>周道本</t>
  </si>
  <si>
    <t>罗召德</t>
  </si>
  <si>
    <t>张立平</t>
  </si>
  <si>
    <t>金合兵</t>
  </si>
  <si>
    <t>金球保</t>
  </si>
  <si>
    <t>吴翠华</t>
  </si>
  <si>
    <t>彭庆良</t>
  </si>
  <si>
    <t>姚月香</t>
  </si>
  <si>
    <t>刘多辉</t>
  </si>
  <si>
    <t>谭政</t>
  </si>
  <si>
    <t>袁慈香</t>
  </si>
  <si>
    <t>张学付</t>
  </si>
  <si>
    <t>黄兰英</t>
  </si>
  <si>
    <t>肖新强</t>
  </si>
  <si>
    <t>丁国球</t>
  </si>
  <si>
    <t>杨宏伟</t>
  </si>
  <si>
    <t>张春芝</t>
  </si>
  <si>
    <t>宋立忠</t>
  </si>
  <si>
    <t>宋美珍</t>
  </si>
  <si>
    <t>宋王华</t>
  </si>
  <si>
    <t>戴上海</t>
  </si>
  <si>
    <t>谢先姣</t>
  </si>
  <si>
    <t>王书元</t>
  </si>
  <si>
    <t>龚道英</t>
  </si>
  <si>
    <t>罗满英</t>
  </si>
  <si>
    <t>李梅</t>
  </si>
  <si>
    <t>黎咸凤</t>
  </si>
  <si>
    <t>聂祖军</t>
  </si>
  <si>
    <t>王  涵</t>
  </si>
  <si>
    <t>黎咸飞</t>
  </si>
  <si>
    <t>杨菊红</t>
  </si>
  <si>
    <t>龙正兴</t>
  </si>
  <si>
    <t>郭承前</t>
  </si>
  <si>
    <t>吴金忠</t>
  </si>
  <si>
    <t>王桂生</t>
  </si>
  <si>
    <t>沈冬华</t>
  </si>
  <si>
    <t>颜喜生</t>
  </si>
  <si>
    <t>朱元杰</t>
  </si>
  <si>
    <t>王三元</t>
  </si>
  <si>
    <t>李操</t>
  </si>
  <si>
    <t>张珍喜</t>
  </si>
  <si>
    <t>吴玉珍</t>
  </si>
  <si>
    <t>丁忠红</t>
  </si>
  <si>
    <t>何新春</t>
  </si>
  <si>
    <t>郭广武</t>
  </si>
  <si>
    <t>范建中</t>
  </si>
  <si>
    <t>周小宝</t>
  </si>
  <si>
    <t>杨丽华</t>
  </si>
  <si>
    <t>殷志刚</t>
  </si>
  <si>
    <t>李世荣</t>
  </si>
  <si>
    <t>陈刚</t>
  </si>
  <si>
    <t>陈强</t>
  </si>
  <si>
    <t>刘方舟</t>
  </si>
  <si>
    <t>蒋丽兰</t>
  </si>
  <si>
    <t>杨小平</t>
  </si>
  <si>
    <t>汤金春</t>
  </si>
  <si>
    <t>白斯爱</t>
  </si>
  <si>
    <t>金姣娥</t>
  </si>
  <si>
    <t>许雪梅</t>
  </si>
  <si>
    <t>张昌新</t>
  </si>
  <si>
    <t>谢志刚</t>
  </si>
  <si>
    <t>黎伟</t>
  </si>
  <si>
    <t>向云兰</t>
  </si>
  <si>
    <t>刘荣银</t>
    <phoneticPr fontId="5" type="noConversion"/>
  </si>
  <si>
    <t>杨力</t>
    <phoneticPr fontId="5" type="noConversion"/>
  </si>
  <si>
    <t>严玉莲</t>
  </si>
  <si>
    <t>龙甜甜</t>
    <phoneticPr fontId="5" type="noConversion"/>
  </si>
  <si>
    <t>李  静</t>
  </si>
  <si>
    <t>聂龙</t>
  </si>
  <si>
    <t>秦凤生</t>
  </si>
  <si>
    <t>谢伟</t>
  </si>
  <si>
    <t>谢模朋</t>
  </si>
  <si>
    <t>刘梅</t>
  </si>
  <si>
    <t>李四益</t>
  </si>
  <si>
    <t>吴先满</t>
  </si>
  <si>
    <t>徐绪田</t>
  </si>
  <si>
    <t>王震华</t>
  </si>
  <si>
    <t>汤金林</t>
  </si>
  <si>
    <t>汤金龙</t>
  </si>
  <si>
    <t>彭艳芳</t>
  </si>
  <si>
    <t>徐进</t>
  </si>
  <si>
    <t>谢顺芝</t>
    <phoneticPr fontId="10" type="noConversion"/>
  </si>
  <si>
    <t>李良栋</t>
  </si>
  <si>
    <t>龙永阳</t>
  </si>
  <si>
    <t>钟庾先</t>
  </si>
  <si>
    <t>钟湘萍</t>
  </si>
  <si>
    <t>钟伟栋</t>
  </si>
  <si>
    <t>刘桂芳</t>
  </si>
  <si>
    <t>余秋元</t>
  </si>
  <si>
    <t>王伟</t>
  </si>
  <si>
    <t>蒋哲</t>
  </si>
  <si>
    <t>曾艳霞</t>
  </si>
  <si>
    <t>朱美华</t>
  </si>
  <si>
    <t>方前进</t>
  </si>
  <si>
    <t>龙岳华</t>
  </si>
  <si>
    <t>蒋波</t>
  </si>
  <si>
    <t>蔡阳生</t>
  </si>
  <si>
    <t>郭名山</t>
  </si>
  <si>
    <t>黄庭全</t>
  </si>
  <si>
    <t>曾碧武</t>
  </si>
  <si>
    <t>曾碧香</t>
  </si>
  <si>
    <t>吴克华</t>
    <phoneticPr fontId="10" type="noConversion"/>
  </si>
  <si>
    <t>王利群</t>
  </si>
  <si>
    <t>侯忠林</t>
  </si>
  <si>
    <t>候忠庾</t>
  </si>
  <si>
    <t>候忠佩</t>
  </si>
  <si>
    <t>谯作球</t>
  </si>
  <si>
    <t>周德良</t>
  </si>
  <si>
    <t>罗翠娥</t>
  </si>
  <si>
    <t>邹星</t>
  </si>
  <si>
    <t>童锦辉</t>
  </si>
  <si>
    <t>任玉枚</t>
  </si>
  <si>
    <t>杨陵</t>
  </si>
  <si>
    <t>杨明</t>
  </si>
  <si>
    <t>徐光国</t>
    <phoneticPr fontId="10" type="noConversion"/>
  </si>
  <si>
    <t>周从杨</t>
  </si>
  <si>
    <t>张义湘</t>
    <phoneticPr fontId="10" type="noConversion"/>
  </si>
  <si>
    <t>穆金荣</t>
    <phoneticPr fontId="2" type="noConversion"/>
  </si>
  <si>
    <t>胡玉清</t>
    <phoneticPr fontId="2" type="noConversion"/>
  </si>
  <si>
    <t>王秀枝</t>
    <phoneticPr fontId="2" type="noConversion"/>
  </si>
  <si>
    <t>许四彬</t>
    <phoneticPr fontId="2" type="noConversion"/>
  </si>
  <si>
    <t>魏运先</t>
    <phoneticPr fontId="2" type="noConversion"/>
  </si>
  <si>
    <t>殷连生</t>
    <phoneticPr fontId="2" type="noConversion"/>
  </si>
  <si>
    <t>吴志勇</t>
    <phoneticPr fontId="2" type="noConversion"/>
  </si>
  <si>
    <t>丁忠元</t>
    <phoneticPr fontId="2" type="noConversion"/>
  </si>
  <si>
    <t>夏钟浩</t>
    <phoneticPr fontId="2" type="noConversion"/>
  </si>
  <si>
    <t>颜梅香</t>
    <phoneticPr fontId="2" type="noConversion"/>
  </si>
  <si>
    <t>方许姣</t>
    <phoneticPr fontId="2" type="noConversion"/>
  </si>
  <si>
    <t>韩湘林</t>
    <phoneticPr fontId="2" type="noConversion"/>
  </si>
  <si>
    <t>方明朗</t>
    <phoneticPr fontId="2" type="noConversion"/>
  </si>
  <si>
    <t>胡移香</t>
    <phoneticPr fontId="2" type="noConversion"/>
  </si>
  <si>
    <t>蒋胜保</t>
    <phoneticPr fontId="2" type="noConversion"/>
  </si>
  <si>
    <t>张七桂</t>
    <phoneticPr fontId="2" type="noConversion"/>
  </si>
  <si>
    <t>许新春</t>
    <phoneticPr fontId="2" type="noConversion"/>
  </si>
  <si>
    <t>朱元红</t>
    <phoneticPr fontId="2" type="noConversion"/>
  </si>
  <si>
    <t>陈观强</t>
    <phoneticPr fontId="2" type="noConversion"/>
  </si>
  <si>
    <t>荀国华</t>
    <phoneticPr fontId="2" type="noConversion"/>
  </si>
  <si>
    <t>王萍萍</t>
    <phoneticPr fontId="2" type="noConversion"/>
  </si>
  <si>
    <t>文曲云</t>
    <phoneticPr fontId="2" type="noConversion"/>
  </si>
  <si>
    <t>范荣华</t>
    <phoneticPr fontId="2" type="noConversion"/>
  </si>
  <si>
    <t>蒋秋霞</t>
    <phoneticPr fontId="2" type="noConversion"/>
  </si>
  <si>
    <t>陈清平</t>
    <phoneticPr fontId="2" type="noConversion"/>
  </si>
  <si>
    <t>郭显军</t>
    <phoneticPr fontId="2" type="noConversion"/>
  </si>
  <si>
    <t>广兴社区</t>
    <phoneticPr fontId="2" type="noConversion"/>
  </si>
  <si>
    <t>胜利街</t>
    <phoneticPr fontId="2" type="noConversion"/>
  </si>
  <si>
    <t>广兴洲供销社</t>
    <phoneticPr fontId="2" type="noConversion"/>
  </si>
  <si>
    <t>余兰珍</t>
  </si>
  <si>
    <t>蔡胜英</t>
  </si>
  <si>
    <t>李全英</t>
  </si>
  <si>
    <t>刘钢</t>
  </si>
  <si>
    <t>吴学义</t>
  </si>
  <si>
    <t>金孝平</t>
  </si>
  <si>
    <t>杨立平</t>
  </si>
  <si>
    <t>刘立明</t>
  </si>
  <si>
    <t>刘立荣</t>
  </si>
  <si>
    <t>朱英姿</t>
  </si>
  <si>
    <t>蔡银波</t>
  </si>
  <si>
    <t>刘何秀</t>
  </si>
  <si>
    <t>李年山</t>
  </si>
  <si>
    <t>王群贤</t>
  </si>
  <si>
    <t>江运碧</t>
  </si>
  <si>
    <t>赵永和</t>
  </si>
  <si>
    <t>蔡千洪</t>
  </si>
  <si>
    <t>金岳东</t>
  </si>
  <si>
    <t>汪端阳</t>
  </si>
  <si>
    <t>刘美松</t>
  </si>
  <si>
    <t>石育华</t>
  </si>
  <si>
    <t>刘考生</t>
  </si>
  <si>
    <t>吴长生</t>
  </si>
  <si>
    <t>吴能文</t>
  </si>
  <si>
    <t>张云枝</t>
  </si>
  <si>
    <t>李永忠</t>
  </si>
  <si>
    <t>王涛</t>
  </si>
  <si>
    <t>石党英</t>
  </si>
  <si>
    <t>张烈照</t>
  </si>
  <si>
    <t>张继烈</t>
  </si>
  <si>
    <t>蔡瑞华</t>
  </si>
  <si>
    <t>蔡福林</t>
  </si>
  <si>
    <t>刘友卓</t>
  </si>
  <si>
    <t>邓云和</t>
  </si>
  <si>
    <t>邓云景</t>
  </si>
  <si>
    <t>刘岳林</t>
  </si>
  <si>
    <t>邓国楚</t>
  </si>
  <si>
    <t>李兰英</t>
  </si>
  <si>
    <t>王平</t>
  </si>
  <si>
    <t>王双辉</t>
  </si>
  <si>
    <t>李伸慧</t>
  </si>
  <si>
    <t>金国胜</t>
  </si>
  <si>
    <t>刘云英</t>
  </si>
  <si>
    <t>万年山</t>
  </si>
  <si>
    <t>白神保</t>
  </si>
  <si>
    <t>刘克培</t>
  </si>
  <si>
    <t>龙新国</t>
  </si>
  <si>
    <t>庞群芳</t>
  </si>
  <si>
    <t>刘志新</t>
  </si>
  <si>
    <t>刘明见</t>
  </si>
  <si>
    <t>李志农</t>
  </si>
  <si>
    <t>余新才</t>
  </si>
  <si>
    <t>余求军</t>
  </si>
  <si>
    <t>曾祥峰</t>
  </si>
  <si>
    <t>吴勋忠</t>
  </si>
  <si>
    <t>金重菊</t>
  </si>
  <si>
    <t>颜昌华</t>
  </si>
  <si>
    <t>吴巨富</t>
  </si>
  <si>
    <t>石文峰</t>
  </si>
  <si>
    <t>刘智</t>
  </si>
  <si>
    <t>王芳</t>
  </si>
  <si>
    <t>黄燕</t>
  </si>
  <si>
    <t>黄作香</t>
  </si>
  <si>
    <t>王丽华</t>
  </si>
  <si>
    <t>方友梅</t>
  </si>
  <si>
    <t>龙佳</t>
  </si>
  <si>
    <t>卢月梅</t>
  </si>
  <si>
    <t>黄中华</t>
  </si>
  <si>
    <t>余仲文</t>
  </si>
  <si>
    <t>刘金娥</t>
  </si>
  <si>
    <t>王连珍</t>
  </si>
  <si>
    <t>钱云芳</t>
  </si>
  <si>
    <t>卢金榜</t>
  </si>
  <si>
    <t>张召炎</t>
  </si>
  <si>
    <t>颜昌国</t>
  </si>
  <si>
    <t>王么香</t>
  </si>
  <si>
    <t>汪松林</t>
  </si>
  <si>
    <t>曾国文</t>
  </si>
  <si>
    <t>何小明</t>
  </si>
  <si>
    <t>段铁牛</t>
  </si>
  <si>
    <t>刘光全</t>
  </si>
  <si>
    <t>廖建设</t>
  </si>
  <si>
    <t>刘清香</t>
  </si>
  <si>
    <t>王素君</t>
  </si>
  <si>
    <t>焦傲</t>
  </si>
  <si>
    <t>赵祖烈</t>
  </si>
  <si>
    <t>王汉元</t>
  </si>
  <si>
    <t>焦中华</t>
  </si>
  <si>
    <t>周崇红</t>
  </si>
  <si>
    <t>严铭</t>
  </si>
  <si>
    <t>李盛达</t>
  </si>
  <si>
    <t>李盛哲</t>
  </si>
  <si>
    <t>刘光炎</t>
  </si>
  <si>
    <t>颜学军</t>
  </si>
  <si>
    <t>金铁松</t>
  </si>
  <si>
    <t>黄太平</t>
  </si>
  <si>
    <t>邓柏琦</t>
  </si>
  <si>
    <t>龙冬莲</t>
  </si>
  <si>
    <t xml:space="preserve"> 万时年</t>
  </si>
  <si>
    <t>郑珍喜</t>
  </si>
  <si>
    <t>万天术</t>
  </si>
  <si>
    <t>李懿</t>
  </si>
  <si>
    <t>朱元平</t>
  </si>
  <si>
    <t>金从军</t>
  </si>
  <si>
    <t>李换胜</t>
  </si>
  <si>
    <t>王国庆</t>
  </si>
  <si>
    <t>白尊理</t>
  </si>
  <si>
    <t>刘群英</t>
  </si>
  <si>
    <t>龙俊利</t>
  </si>
  <si>
    <t>蔡庭勋</t>
  </si>
  <si>
    <t>金耀汉</t>
  </si>
  <si>
    <t>蔡名权</t>
    <phoneticPr fontId="2" type="noConversion"/>
  </si>
  <si>
    <t>商顺昌</t>
  </si>
  <si>
    <t>王翠兰</t>
    <phoneticPr fontId="2" type="noConversion"/>
  </si>
  <si>
    <t>良心堡居委会</t>
  </si>
  <si>
    <t>周春英</t>
  </si>
  <si>
    <t>白祖付</t>
  </si>
  <si>
    <t>王银秀</t>
  </si>
  <si>
    <t>刘学军</t>
  </si>
  <si>
    <t>何晖</t>
  </si>
  <si>
    <t>张伟</t>
  </si>
  <si>
    <t>方佳春</t>
  </si>
  <si>
    <t>段中和</t>
  </si>
  <si>
    <t>范硕</t>
  </si>
  <si>
    <t>彭志平</t>
  </si>
  <si>
    <t>陈飚</t>
  </si>
  <si>
    <t>雷明淑</t>
  </si>
  <si>
    <t>高平</t>
  </si>
  <si>
    <t>李均芳</t>
  </si>
  <si>
    <t>曾春芳</t>
  </si>
  <si>
    <t>余光明</t>
  </si>
  <si>
    <t>陈元香</t>
  </si>
  <si>
    <t>向小青</t>
  </si>
  <si>
    <t>朱兰芳</t>
  </si>
  <si>
    <t>黄建民</t>
  </si>
  <si>
    <t>戴作香</t>
  </si>
  <si>
    <t>谢昌文</t>
  </si>
  <si>
    <t>良心堡镇书垸村</t>
  </si>
  <si>
    <t>胡忠淑</t>
  </si>
  <si>
    <t>范立红</t>
  </si>
  <si>
    <t>吴荣华</t>
  </si>
  <si>
    <t>刘志平</t>
  </si>
  <si>
    <t>汪友兰</t>
  </si>
  <si>
    <t>沈华林</t>
  </si>
  <si>
    <t>史文欣</t>
  </si>
  <si>
    <t>陈建超</t>
  </si>
  <si>
    <t>徐丽群</t>
  </si>
  <si>
    <t>彭胜华</t>
  </si>
  <si>
    <t>戴金华</t>
  </si>
  <si>
    <t>张立冬</t>
  </si>
  <si>
    <t>徐爱云</t>
  </si>
  <si>
    <t>魏红</t>
  </si>
  <si>
    <t>李白辉</t>
  </si>
  <si>
    <t>孟庆文</t>
  </si>
  <si>
    <t>朱桂云</t>
  </si>
  <si>
    <t>何虹</t>
  </si>
  <si>
    <t>郭湘华</t>
  </si>
  <si>
    <t>李大琼</t>
  </si>
  <si>
    <t>罗钱粮</t>
  </si>
  <si>
    <t>范海清</t>
  </si>
  <si>
    <t>王祖友</t>
  </si>
  <si>
    <t>杨金莲</t>
  </si>
  <si>
    <t>李清娥</t>
  </si>
  <si>
    <t>戴上红</t>
  </si>
  <si>
    <t>唐平辉</t>
  </si>
  <si>
    <t>袁衡枚</t>
  </si>
  <si>
    <t>杨建军</t>
  </si>
  <si>
    <t>戴金平</t>
  </si>
  <si>
    <t>候令飞</t>
  </si>
  <si>
    <t>蔡新梅</t>
  </si>
  <si>
    <t>任细莲</t>
  </si>
  <si>
    <t>徐克龙</t>
  </si>
  <si>
    <t>庄红英</t>
  </si>
  <si>
    <t>欧立平</t>
  </si>
  <si>
    <t>彭爱秀</t>
  </si>
  <si>
    <t>汤建群</t>
  </si>
  <si>
    <t>王新华</t>
  </si>
  <si>
    <t>张燕</t>
  </si>
  <si>
    <t>何银安</t>
  </si>
  <si>
    <t>刘中涛</t>
  </si>
  <si>
    <t>叶超</t>
  </si>
  <si>
    <t>谢谦</t>
  </si>
  <si>
    <t>李林文</t>
  </si>
  <si>
    <t>彭章红</t>
  </si>
  <si>
    <t>曾春英</t>
  </si>
  <si>
    <t>良心堡居委会</t>
    <phoneticPr fontId="10" type="noConversion"/>
  </si>
  <si>
    <t>戴宜平</t>
  </si>
  <si>
    <t>沈应良</t>
  </si>
  <si>
    <t>刘照群</t>
  </si>
  <si>
    <t>黄海燕</t>
  </si>
  <si>
    <t>朱月红</t>
  </si>
  <si>
    <t>杨雪梅</t>
  </si>
  <si>
    <t>周兰芝</t>
  </si>
  <si>
    <t>谭伟</t>
  </si>
  <si>
    <t>陈元群</t>
  </si>
  <si>
    <t>徐欢</t>
  </si>
  <si>
    <t>袁凤娥</t>
  </si>
  <si>
    <t>罗春初</t>
  </si>
  <si>
    <t>胡定玉</t>
  </si>
  <si>
    <t>谢炎山</t>
  </si>
  <si>
    <t>胡炎平</t>
  </si>
  <si>
    <t>胡伟</t>
  </si>
  <si>
    <t>肖建国</t>
  </si>
  <si>
    <t>吴正德</t>
  </si>
  <si>
    <t>陈玲</t>
  </si>
  <si>
    <t>文云辉</t>
  </si>
  <si>
    <t>肖湘钱</t>
  </si>
  <si>
    <t>韩兵</t>
  </si>
  <si>
    <t>何立军</t>
  </si>
  <si>
    <t>陈大红</t>
  </si>
  <si>
    <t>曹向阳</t>
  </si>
  <si>
    <t>余运兰</t>
  </si>
  <si>
    <t>胡小洁</t>
    <phoneticPr fontId="5" type="noConversion"/>
  </si>
  <si>
    <t>邹建</t>
    <phoneticPr fontId="5" type="noConversion"/>
  </si>
  <si>
    <t>肖路颖</t>
    <phoneticPr fontId="5" type="noConversion"/>
  </si>
  <si>
    <t>王文英</t>
  </si>
  <si>
    <t>住房困难23.57平</t>
    <phoneticPr fontId="2" type="noConversion"/>
  </si>
  <si>
    <t>住房困难33.98/平</t>
    <phoneticPr fontId="2" type="noConversion"/>
  </si>
  <si>
    <t>住房困难50平</t>
    <phoneticPr fontId="2" type="noConversion"/>
  </si>
  <si>
    <t>住房困难55平</t>
    <phoneticPr fontId="2" type="noConversion"/>
  </si>
  <si>
    <t>刘建明</t>
  </si>
  <si>
    <t>程超</t>
  </si>
  <si>
    <t>尹诗琪</t>
  </si>
  <si>
    <t>刘辉</t>
  </si>
  <si>
    <t>刘平辉</t>
  </si>
  <si>
    <t>李再琼</t>
  </si>
  <si>
    <t>付凤君</t>
  </si>
  <si>
    <t>陈志才</t>
  </si>
  <si>
    <t>家庭成员</t>
  </si>
  <si>
    <t>徐萍</t>
  </si>
  <si>
    <t>罗武</t>
  </si>
  <si>
    <t>陈国安</t>
  </si>
  <si>
    <t>叶坤元</t>
    <phoneticPr fontId="5" type="noConversion"/>
  </si>
  <si>
    <t>贺炳炎</t>
  </si>
  <si>
    <t>李琼</t>
  </si>
  <si>
    <t>刘香平</t>
  </si>
  <si>
    <t>彭国良</t>
  </si>
  <si>
    <t>石亿</t>
  </si>
  <si>
    <t>刘赞江</t>
  </si>
  <si>
    <t>朱月姣</t>
  </si>
  <si>
    <t>彭卫红</t>
  </si>
  <si>
    <t>胡玉平</t>
  </si>
  <si>
    <t>王长明</t>
  </si>
  <si>
    <t>戴小勇</t>
  </si>
  <si>
    <t>姚桃元</t>
  </si>
  <si>
    <t>付为东</t>
  </si>
  <si>
    <t>张亚平</t>
  </si>
  <si>
    <t>罗先庆</t>
  </si>
  <si>
    <t>熊雪辉</t>
  </si>
  <si>
    <t>王泽君</t>
  </si>
  <si>
    <t>杨元秀</t>
  </si>
  <si>
    <t>刘旺鑫</t>
  </si>
  <si>
    <t>王炎生</t>
  </si>
  <si>
    <t>周丽辉</t>
  </si>
  <si>
    <t>李小华</t>
  </si>
  <si>
    <t>雍艮华</t>
  </si>
  <si>
    <t>赵建香</t>
  </si>
  <si>
    <t>董晴</t>
  </si>
  <si>
    <t>熊媛</t>
  </si>
  <si>
    <t>李伟建</t>
  </si>
  <si>
    <t>杨正斌</t>
  </si>
  <si>
    <t>韩燕</t>
  </si>
  <si>
    <t>王辉</t>
  </si>
  <si>
    <t>付强</t>
  </si>
  <si>
    <t>胡燕</t>
  </si>
  <si>
    <t>刘猛</t>
  </si>
  <si>
    <t>钟敏</t>
    <phoneticPr fontId="2" type="noConversion"/>
  </si>
  <si>
    <t>杨逸</t>
    <phoneticPr fontId="2" type="noConversion"/>
  </si>
  <si>
    <t>万海江</t>
    <phoneticPr fontId="2" type="noConversion"/>
  </si>
  <si>
    <t>文剑锋</t>
  </si>
  <si>
    <t>张霞</t>
    <phoneticPr fontId="2" type="noConversion"/>
  </si>
  <si>
    <t>福华居委会</t>
    <phoneticPr fontId="2" type="noConversion"/>
  </si>
  <si>
    <t>无房户</t>
    <phoneticPr fontId="2" type="noConversion"/>
  </si>
  <si>
    <t>钱粮湖镇朝阳居委会</t>
    <phoneticPr fontId="2" type="noConversion"/>
  </si>
  <si>
    <t>银杯居委会</t>
    <phoneticPr fontId="2" type="noConversion"/>
  </si>
  <si>
    <t>牛奶湖村</t>
    <phoneticPr fontId="2" type="noConversion"/>
  </si>
  <si>
    <t>钱粮湖镇百花居委会</t>
    <phoneticPr fontId="2" type="noConversion"/>
  </si>
  <si>
    <t>姓名</t>
    <phoneticPr fontId="2" type="noConversion"/>
  </si>
  <si>
    <t>住房情况</t>
    <phoneticPr fontId="2" type="noConversion"/>
  </si>
  <si>
    <t>发放人口</t>
    <phoneticPr fontId="2" type="noConversion"/>
  </si>
  <si>
    <t>单位</t>
    <phoneticPr fontId="2" type="noConversion"/>
  </si>
  <si>
    <t>芦苇场</t>
    <phoneticPr fontId="2" type="noConversion"/>
  </si>
  <si>
    <t>单位</t>
    <phoneticPr fontId="2" type="noConversion"/>
  </si>
  <si>
    <t>横山岭居委会</t>
    <phoneticPr fontId="2" type="noConversion"/>
  </si>
  <si>
    <t>芦苇场</t>
    <phoneticPr fontId="2" type="noConversion"/>
  </si>
  <si>
    <t>龙永法</t>
    <phoneticPr fontId="2" type="noConversion"/>
  </si>
  <si>
    <t>张先姣</t>
    <phoneticPr fontId="2" type="noConversion"/>
  </si>
  <si>
    <t>朱祝英</t>
  </si>
  <si>
    <t>五保户</t>
    <phoneticPr fontId="2" type="noConversion"/>
  </si>
  <si>
    <t>陈香玲</t>
  </si>
  <si>
    <t>符有才</t>
  </si>
  <si>
    <t>李寿君</t>
  </si>
  <si>
    <t>王和英</t>
  </si>
  <si>
    <t>黄球</t>
  </si>
  <si>
    <t>江建军</t>
  </si>
  <si>
    <t>王冬汉</t>
  </si>
  <si>
    <t>王颖军</t>
  </si>
  <si>
    <t>何宏伟</t>
  </si>
  <si>
    <t>张路</t>
  </si>
  <si>
    <t>张安玲</t>
  </si>
  <si>
    <t>孙再明</t>
  </si>
  <si>
    <t>胡定兰</t>
  </si>
  <si>
    <t>严奉平</t>
  </si>
  <si>
    <t>何钱华</t>
  </si>
  <si>
    <t>文静</t>
  </si>
  <si>
    <t>何建平</t>
  </si>
  <si>
    <t>王厚德</t>
  </si>
  <si>
    <t>何智</t>
  </si>
  <si>
    <t>徐文斌</t>
  </si>
  <si>
    <t>陈志良</t>
  </si>
  <si>
    <t>王冬红</t>
  </si>
  <si>
    <t>冯庚兵</t>
  </si>
  <si>
    <t>汤兴满</t>
  </si>
  <si>
    <t>徐振东</t>
  </si>
  <si>
    <t>凃新文</t>
  </si>
  <si>
    <t>王克文</t>
  </si>
  <si>
    <t>孙贤辉</t>
  </si>
  <si>
    <t>邓小蕾</t>
  </si>
  <si>
    <t>彭中华</t>
  </si>
  <si>
    <t>陈胜</t>
  </si>
  <si>
    <t>刘宏</t>
  </si>
  <si>
    <t>李艳辉</t>
  </si>
  <si>
    <t>杨菊香</t>
  </si>
  <si>
    <t>付淑文</t>
  </si>
  <si>
    <t>曾坤明</t>
  </si>
  <si>
    <t>黎元珍</t>
  </si>
  <si>
    <t>杨七民</t>
    <phoneticPr fontId="2" type="noConversion"/>
  </si>
  <si>
    <t>杨 红</t>
    <phoneticPr fontId="2" type="noConversion"/>
  </si>
  <si>
    <t>陈和平</t>
    <phoneticPr fontId="2" type="noConversion"/>
  </si>
  <si>
    <t>胡金枝</t>
    <phoneticPr fontId="2" type="noConversion"/>
  </si>
  <si>
    <t>徐兴玉</t>
    <phoneticPr fontId="2" type="noConversion"/>
  </si>
  <si>
    <t>王爱枝</t>
    <phoneticPr fontId="2" type="noConversion"/>
  </si>
  <si>
    <t>党昌冬</t>
    <phoneticPr fontId="2" type="noConversion"/>
  </si>
  <si>
    <t>杨权州</t>
    <phoneticPr fontId="5" type="noConversion"/>
  </si>
  <si>
    <t>非低保户</t>
    <phoneticPr fontId="5" type="noConversion"/>
  </si>
  <si>
    <t>谭莉</t>
  </si>
  <si>
    <t>夏晨晖</t>
  </si>
  <si>
    <t>王之剑</t>
  </si>
  <si>
    <t>江春枝</t>
  </si>
  <si>
    <t>荆青山</t>
  </si>
  <si>
    <t>曹万红</t>
  </si>
  <si>
    <t>雷改军</t>
  </si>
  <si>
    <t>吴木生</t>
  </si>
  <si>
    <t>季素珍</t>
  </si>
  <si>
    <t>季信国</t>
  </si>
  <si>
    <t>刘云湘</t>
  </si>
  <si>
    <t>邓腊桂</t>
  </si>
  <si>
    <t>刘干生</t>
  </si>
  <si>
    <t>二洲子村</t>
    <phoneticPr fontId="2" type="noConversion"/>
  </si>
  <si>
    <t>樊小毛</t>
  </si>
  <si>
    <t>张伟仁</t>
  </si>
  <si>
    <t>周龙</t>
  </si>
  <si>
    <t>严奉全</t>
  </si>
  <si>
    <t>雷检保</t>
    <phoneticPr fontId="5" type="noConversion"/>
  </si>
  <si>
    <t>李望</t>
    <phoneticPr fontId="5" type="noConversion"/>
  </si>
  <si>
    <t>湛畅</t>
    <phoneticPr fontId="5" type="noConversion"/>
  </si>
  <si>
    <t>蒋维</t>
    <phoneticPr fontId="5" type="noConversion"/>
  </si>
  <si>
    <t>熊小枚</t>
    <phoneticPr fontId="5" type="noConversion"/>
  </si>
  <si>
    <t>濠河村</t>
    <phoneticPr fontId="2" type="noConversion"/>
  </si>
  <si>
    <t>黄琴</t>
  </si>
  <si>
    <t>景明路居委会</t>
    <phoneticPr fontId="2" type="noConversion"/>
  </si>
  <si>
    <t>余宾</t>
    <phoneticPr fontId="10" type="noConversion"/>
  </si>
  <si>
    <t>余灵秀</t>
    <phoneticPr fontId="10" type="noConversion"/>
  </si>
  <si>
    <t>余新明</t>
    <phoneticPr fontId="10" type="noConversion"/>
  </si>
  <si>
    <t>刘奇志</t>
    <phoneticPr fontId="10" type="noConversion"/>
  </si>
  <si>
    <t>李陶</t>
    <phoneticPr fontId="10" type="noConversion"/>
  </si>
  <si>
    <t>姚伟</t>
    <phoneticPr fontId="10" type="noConversion"/>
  </si>
  <si>
    <t>朱友财</t>
    <phoneticPr fontId="10" type="noConversion"/>
  </si>
  <si>
    <t>张月新</t>
    <phoneticPr fontId="10" type="noConversion"/>
  </si>
  <si>
    <t>陈亮军</t>
    <phoneticPr fontId="10" type="noConversion"/>
  </si>
  <si>
    <t>雷大虎</t>
    <phoneticPr fontId="10" type="noConversion"/>
  </si>
  <si>
    <t>袁晓芳</t>
    <phoneticPr fontId="10" type="noConversion"/>
  </si>
  <si>
    <t>尹红军</t>
    <phoneticPr fontId="10" type="noConversion"/>
  </si>
  <si>
    <t>徐丽红</t>
    <phoneticPr fontId="10" type="noConversion"/>
  </si>
  <si>
    <t>晏安定</t>
    <phoneticPr fontId="10" type="noConversion"/>
  </si>
  <si>
    <t>孙岳沅</t>
    <phoneticPr fontId="10" type="noConversion"/>
  </si>
  <si>
    <t>李学文</t>
    <phoneticPr fontId="10" type="noConversion"/>
  </si>
  <si>
    <t>何凤枚</t>
    <phoneticPr fontId="10" type="noConversion"/>
  </si>
  <si>
    <t>陈葵</t>
    <phoneticPr fontId="10" type="noConversion"/>
  </si>
  <si>
    <t>王意平</t>
    <phoneticPr fontId="10" type="noConversion"/>
  </si>
  <si>
    <t>万水平</t>
    <phoneticPr fontId="10" type="noConversion"/>
  </si>
  <si>
    <t>谢美娟</t>
    <phoneticPr fontId="10" type="noConversion"/>
  </si>
  <si>
    <t>谢美之</t>
    <phoneticPr fontId="10" type="noConversion"/>
  </si>
  <si>
    <t>杨见红</t>
    <phoneticPr fontId="10" type="noConversion"/>
  </si>
  <si>
    <t>彭芳</t>
    <phoneticPr fontId="10" type="noConversion"/>
  </si>
  <si>
    <t>林角社区</t>
    <phoneticPr fontId="2" type="noConversion"/>
  </si>
  <si>
    <t>胡琴</t>
    <phoneticPr fontId="10" type="noConversion"/>
  </si>
  <si>
    <t>王元国</t>
    <phoneticPr fontId="10" type="noConversion"/>
  </si>
  <si>
    <t>王继红</t>
    <phoneticPr fontId="10" type="noConversion"/>
  </si>
  <si>
    <t>胡蓉</t>
    <phoneticPr fontId="10" type="noConversion"/>
  </si>
  <si>
    <t>昌凤兰</t>
    <phoneticPr fontId="10" type="noConversion"/>
  </si>
  <si>
    <t>杨国安</t>
    <phoneticPr fontId="10" type="noConversion"/>
  </si>
  <si>
    <t>李军</t>
    <phoneticPr fontId="10" type="noConversion"/>
  </si>
  <si>
    <t>刘振伦</t>
    <phoneticPr fontId="10" type="noConversion"/>
  </si>
  <si>
    <t>龚小林</t>
    <phoneticPr fontId="10" type="noConversion"/>
  </si>
  <si>
    <t>周佳良</t>
    <phoneticPr fontId="10" type="noConversion"/>
  </si>
  <si>
    <t>李国庆</t>
    <phoneticPr fontId="10" type="noConversion"/>
  </si>
  <si>
    <t>卢其伟</t>
    <phoneticPr fontId="10" type="noConversion"/>
  </si>
  <si>
    <t>熊灿</t>
    <phoneticPr fontId="10" type="noConversion"/>
  </si>
  <si>
    <t>王新发</t>
    <phoneticPr fontId="10" type="noConversion"/>
  </si>
  <si>
    <t>汤光炎</t>
    <phoneticPr fontId="10" type="noConversion"/>
  </si>
  <si>
    <t>方秋龙</t>
    <phoneticPr fontId="10" type="noConversion"/>
  </si>
  <si>
    <t>吴文霞</t>
    <phoneticPr fontId="10" type="noConversion"/>
  </si>
  <si>
    <t>方平</t>
  </si>
  <si>
    <t>李岳龙</t>
  </si>
  <si>
    <t>余建敏</t>
  </si>
  <si>
    <t>刘正良</t>
  </si>
  <si>
    <t>万敏</t>
  </si>
  <si>
    <t>付珂</t>
  </si>
  <si>
    <t>陈斌</t>
  </si>
  <si>
    <t>刘思琪</t>
  </si>
  <si>
    <t>岳抗娟</t>
  </si>
  <si>
    <t>蔡平</t>
  </si>
  <si>
    <t>李四红</t>
  </si>
  <si>
    <t>许喜龙</t>
  </si>
  <si>
    <t>农机站</t>
    <phoneticPr fontId="2" type="noConversion"/>
  </si>
  <si>
    <t>许忠平</t>
  </si>
  <si>
    <t>李洲</t>
  </si>
  <si>
    <t>王小山</t>
  </si>
  <si>
    <t>王琳</t>
  </si>
  <si>
    <t>李华</t>
  </si>
  <si>
    <t>周爱国</t>
  </si>
  <si>
    <t>三家店村</t>
    <phoneticPr fontId="2" type="noConversion"/>
  </si>
  <si>
    <t>胡金美</t>
  </si>
  <si>
    <t>毛欢燕</t>
  </si>
  <si>
    <t>胡金娟</t>
    <phoneticPr fontId="17" type="noConversion"/>
  </si>
  <si>
    <t>上反嘴村</t>
    <phoneticPr fontId="2" type="noConversion"/>
  </si>
  <si>
    <t>王佳文</t>
    <phoneticPr fontId="10" type="noConversion"/>
  </si>
  <si>
    <t>刘士军</t>
    <phoneticPr fontId="10" type="noConversion"/>
  </si>
  <si>
    <t>低保户</t>
    <phoneticPr fontId="10" type="noConversion"/>
  </si>
  <si>
    <t>万乐元</t>
    <phoneticPr fontId="10" type="noConversion"/>
  </si>
  <si>
    <t>吴四容</t>
    <phoneticPr fontId="10" type="noConversion"/>
  </si>
  <si>
    <t>朱建国</t>
    <phoneticPr fontId="10" type="noConversion"/>
  </si>
  <si>
    <t>郑芳清</t>
    <phoneticPr fontId="10" type="noConversion"/>
  </si>
  <si>
    <t>王子豪</t>
    <phoneticPr fontId="10" type="noConversion"/>
  </si>
  <si>
    <t>松湖居委会</t>
    <phoneticPr fontId="2" type="noConversion"/>
  </si>
  <si>
    <t>黎菊华</t>
  </si>
  <si>
    <t>李桂龙</t>
  </si>
  <si>
    <t>谭正新</t>
  </si>
  <si>
    <t>钟诚</t>
  </si>
  <si>
    <t>许广路</t>
  </si>
  <si>
    <t>罗荣</t>
  </si>
  <si>
    <t>万石恩</t>
  </si>
  <si>
    <t>何小秀</t>
  </si>
  <si>
    <t>刘君平</t>
  </si>
  <si>
    <t>付佳若</t>
  </si>
  <si>
    <t>张植生</t>
  </si>
  <si>
    <t>熊浩</t>
  </si>
  <si>
    <t>周佩群</t>
  </si>
  <si>
    <t>李金姣</t>
  </si>
  <si>
    <t>刘佩先</t>
  </si>
  <si>
    <t>刘拥政</t>
  </si>
  <si>
    <t>李玲玲</t>
  </si>
  <si>
    <t>华君</t>
  </si>
  <si>
    <t>李霞</t>
  </si>
  <si>
    <t>罗先明</t>
  </si>
  <si>
    <t>李秋云</t>
  </si>
  <si>
    <t>彭飞霞</t>
  </si>
  <si>
    <t>向孟秋</t>
  </si>
  <si>
    <t>赵联合</t>
  </si>
  <si>
    <t>赵卫兵</t>
  </si>
  <si>
    <t>朱菊兰</t>
  </si>
  <si>
    <t>毕五华</t>
  </si>
  <si>
    <t>周绍其</t>
  </si>
  <si>
    <t>李红姣</t>
  </si>
  <si>
    <t>李珍明</t>
  </si>
  <si>
    <t>殷代春</t>
  </si>
  <si>
    <t>望城居委会</t>
    <phoneticPr fontId="2" type="noConversion"/>
  </si>
  <si>
    <t>彭四新</t>
    <phoneticPr fontId="10" type="noConversion"/>
  </si>
  <si>
    <t>李伯共</t>
    <phoneticPr fontId="10" type="noConversion"/>
  </si>
  <si>
    <t>刘金柱</t>
    <phoneticPr fontId="10" type="noConversion"/>
  </si>
  <si>
    <t>任景安</t>
    <phoneticPr fontId="10" type="noConversion"/>
  </si>
  <si>
    <t>李逢文</t>
  </si>
  <si>
    <t>新洲村</t>
    <phoneticPr fontId="2" type="noConversion"/>
  </si>
  <si>
    <t>丁利民</t>
  </si>
  <si>
    <t>永城村</t>
    <phoneticPr fontId="2" type="noConversion"/>
  </si>
  <si>
    <t>许黄新</t>
    <phoneticPr fontId="17" type="noConversion"/>
  </si>
  <si>
    <t>陈满元</t>
    <phoneticPr fontId="17" type="noConversion"/>
  </si>
  <si>
    <t>胡源根</t>
    <phoneticPr fontId="17" type="noConversion"/>
  </si>
  <si>
    <t>罗爱华</t>
    <phoneticPr fontId="17" type="noConversion"/>
  </si>
  <si>
    <t>余其美</t>
    <phoneticPr fontId="17" type="noConversion"/>
  </si>
  <si>
    <t>岳华村</t>
    <phoneticPr fontId="2" type="noConversion"/>
  </si>
  <si>
    <t>陈磊</t>
  </si>
  <si>
    <t>胡正艳</t>
  </si>
  <si>
    <t>张五香</t>
  </si>
  <si>
    <t>李志雄</t>
  </si>
  <si>
    <t>邹常忠</t>
  </si>
  <si>
    <t>陈龙华</t>
  </si>
  <si>
    <t>鲁昌东</t>
  </si>
  <si>
    <t>易爱梅</t>
  </si>
  <si>
    <t>翟贤香</t>
  </si>
  <si>
    <t>周权松</t>
  </si>
  <si>
    <t>陈芝元</t>
  </si>
  <si>
    <t>毛元球</t>
    <phoneticPr fontId="5" type="noConversion"/>
  </si>
  <si>
    <t>长沟子村</t>
    <phoneticPr fontId="2" type="noConversion"/>
  </si>
  <si>
    <t>余建</t>
  </si>
  <si>
    <t>马刚</t>
  </si>
  <si>
    <t>梁先奇</t>
  </si>
  <si>
    <t>罗武</t>
    <phoneticPr fontId="5" type="noConversion"/>
  </si>
  <si>
    <t>陈路军</t>
    <phoneticPr fontId="5" type="noConversion"/>
  </si>
  <si>
    <t>符瑾</t>
    <phoneticPr fontId="5" type="noConversion"/>
  </si>
  <si>
    <t>周春望</t>
    <phoneticPr fontId="5" type="noConversion"/>
  </si>
  <si>
    <t>王岳元</t>
    <phoneticPr fontId="5" type="noConversion"/>
  </si>
  <si>
    <t>吴江葵</t>
    <phoneticPr fontId="5" type="noConversion"/>
  </si>
  <si>
    <t>周尾宏</t>
    <phoneticPr fontId="5" type="noConversion"/>
  </si>
  <si>
    <t>李长君</t>
    <phoneticPr fontId="5" type="noConversion"/>
  </si>
  <si>
    <t>易丽华</t>
    <phoneticPr fontId="5" type="noConversion"/>
  </si>
  <si>
    <t>余东姣</t>
    <phoneticPr fontId="5" type="noConversion"/>
  </si>
  <si>
    <t>苏忠亮</t>
    <phoneticPr fontId="5" type="noConversion"/>
  </si>
  <si>
    <t>方金民</t>
    <phoneticPr fontId="5" type="noConversion"/>
  </si>
  <si>
    <t>方芳</t>
    <phoneticPr fontId="5" type="noConversion"/>
  </si>
  <si>
    <t>龚旺</t>
    <phoneticPr fontId="5" type="noConversion"/>
  </si>
  <si>
    <t>侯丽</t>
    <phoneticPr fontId="5" type="noConversion"/>
  </si>
  <si>
    <t>李芝</t>
    <phoneticPr fontId="5" type="noConversion"/>
  </si>
  <si>
    <t>李君梅</t>
    <phoneticPr fontId="5" type="noConversion"/>
  </si>
  <si>
    <t>李宇星</t>
    <phoneticPr fontId="5" type="noConversion"/>
  </si>
  <si>
    <t>邓艳芳</t>
    <phoneticPr fontId="5" type="noConversion"/>
  </si>
  <si>
    <t>刘安群</t>
    <phoneticPr fontId="5" type="noConversion"/>
  </si>
  <si>
    <t>杨济隆</t>
    <phoneticPr fontId="5" type="noConversion"/>
  </si>
  <si>
    <t>苏明</t>
    <phoneticPr fontId="5" type="noConversion"/>
  </si>
  <si>
    <t>敖金阳</t>
    <phoneticPr fontId="5" type="noConversion"/>
  </si>
  <si>
    <t>松湖社区</t>
  </si>
  <si>
    <t>史传友</t>
  </si>
  <si>
    <t>李超众</t>
  </si>
  <si>
    <t>龚遂</t>
  </si>
  <si>
    <t>李西</t>
  </si>
  <si>
    <t>许望葵</t>
  </si>
  <si>
    <t>肖宇</t>
  </si>
  <si>
    <t>何吉林</t>
  </si>
  <si>
    <t>曹炜</t>
  </si>
  <si>
    <t>莫庭芳</t>
  </si>
  <si>
    <t>程永健</t>
  </si>
  <si>
    <t>李九香</t>
  </si>
  <si>
    <t>姚立红</t>
  </si>
  <si>
    <t>周松国</t>
    <phoneticPr fontId="2" type="noConversion"/>
  </si>
  <si>
    <t>朱鹏辉</t>
    <phoneticPr fontId="2" type="noConversion"/>
  </si>
  <si>
    <t>景明路</t>
    <phoneticPr fontId="2" type="noConversion"/>
  </si>
  <si>
    <t>何富明</t>
    <phoneticPr fontId="2" type="noConversion"/>
  </si>
  <si>
    <t>彭德正</t>
  </si>
  <si>
    <t>张辉</t>
  </si>
  <si>
    <t>汽运</t>
  </si>
  <si>
    <t>黄华荣</t>
  </si>
  <si>
    <t>王小芳</t>
  </si>
  <si>
    <t>余志伟</t>
  </si>
  <si>
    <t>余兴华</t>
  </si>
  <si>
    <t>熊小树</t>
  </si>
  <si>
    <t>刘君文</t>
  </si>
  <si>
    <t>朱亮</t>
    <phoneticPr fontId="5" type="noConversion"/>
  </si>
  <si>
    <t>熊绍满</t>
    <phoneticPr fontId="5" type="noConversion"/>
  </si>
  <si>
    <t>何建华</t>
    <phoneticPr fontId="5" type="noConversion"/>
  </si>
  <si>
    <t>张志勇</t>
    <phoneticPr fontId="5" type="noConversion"/>
  </si>
  <si>
    <t>周建国</t>
    <phoneticPr fontId="5" type="noConversion"/>
  </si>
  <si>
    <t>黄泥套村</t>
    <phoneticPr fontId="2" type="noConversion"/>
  </si>
  <si>
    <t>张世银</t>
  </si>
  <si>
    <t>张青</t>
    <phoneticPr fontId="10" type="noConversion"/>
  </si>
  <si>
    <t>王德喜</t>
    <phoneticPr fontId="10" type="noConversion"/>
  </si>
  <si>
    <t>胡姣先</t>
    <phoneticPr fontId="10" type="noConversion"/>
  </si>
  <si>
    <t>马小祥</t>
    <phoneticPr fontId="10" type="noConversion"/>
  </si>
  <si>
    <t>王锡培</t>
    <phoneticPr fontId="10" type="noConversion"/>
  </si>
  <si>
    <t>易卫东</t>
    <phoneticPr fontId="10" type="noConversion"/>
  </si>
  <si>
    <t>余元荣</t>
    <phoneticPr fontId="10" type="noConversion"/>
  </si>
  <si>
    <t>周万会</t>
    <phoneticPr fontId="10" type="noConversion"/>
  </si>
  <si>
    <t>王岳梅</t>
    <phoneticPr fontId="10" type="noConversion"/>
  </si>
  <si>
    <t>李满龙</t>
    <phoneticPr fontId="10" type="noConversion"/>
  </si>
  <si>
    <t>周五英</t>
    <phoneticPr fontId="10" type="noConversion"/>
  </si>
  <si>
    <t>罗美桃</t>
    <phoneticPr fontId="10" type="noConversion"/>
  </si>
  <si>
    <t>聂小勇</t>
    <phoneticPr fontId="10" type="noConversion"/>
  </si>
  <si>
    <t>余乐</t>
    <phoneticPr fontId="10" type="noConversion"/>
  </si>
  <si>
    <t>周玉娥</t>
    <phoneticPr fontId="10" type="noConversion"/>
  </si>
  <si>
    <t>张梅芳</t>
    <phoneticPr fontId="10" type="noConversion"/>
  </si>
  <si>
    <t>钱春秀</t>
    <phoneticPr fontId="10" type="noConversion"/>
  </si>
  <si>
    <t>樊岳君</t>
    <phoneticPr fontId="10" type="noConversion"/>
  </si>
  <si>
    <t>芦花洲村</t>
    <phoneticPr fontId="2" type="noConversion"/>
  </si>
  <si>
    <t>焦红梅</t>
    <phoneticPr fontId="6" type="noConversion"/>
  </si>
  <si>
    <t>杨岳亭</t>
  </si>
  <si>
    <t>龚丽琴</t>
  </si>
  <si>
    <t>何佳</t>
  </si>
  <si>
    <t>夏联华</t>
  </si>
  <si>
    <t>熊立新</t>
  </si>
  <si>
    <t>石可</t>
  </si>
  <si>
    <t>祖丽华</t>
  </si>
  <si>
    <t>余玉霞</t>
  </si>
  <si>
    <t>黄珍凤</t>
  </si>
  <si>
    <t>周跃进</t>
  </si>
  <si>
    <t>李乐文</t>
  </si>
  <si>
    <t>李小玲</t>
  </si>
  <si>
    <t>龚强</t>
  </si>
  <si>
    <t>钟爱君</t>
  </si>
  <si>
    <t>韩光伟</t>
  </si>
  <si>
    <t>刘建新</t>
  </si>
  <si>
    <t>袁辉</t>
  </si>
  <si>
    <t>袁德先</t>
  </si>
  <si>
    <t>李曙光</t>
  </si>
  <si>
    <t xml:space="preserve">张翠娥 </t>
  </si>
  <si>
    <t>胡岳华</t>
  </si>
  <si>
    <t>熊淑君</t>
  </si>
  <si>
    <t>李育军</t>
    <phoneticPr fontId="10" type="noConversion"/>
  </si>
  <si>
    <t>万兴国</t>
    <phoneticPr fontId="10" type="noConversion"/>
  </si>
  <si>
    <t>来如民</t>
    <phoneticPr fontId="10" type="noConversion"/>
  </si>
  <si>
    <t>李珊</t>
    <phoneticPr fontId="10" type="noConversion"/>
  </si>
  <si>
    <t>朱正明</t>
    <phoneticPr fontId="10" type="noConversion"/>
  </si>
  <si>
    <t>彭建良</t>
    <phoneticPr fontId="10" type="noConversion"/>
  </si>
  <si>
    <t>胡红枚</t>
    <phoneticPr fontId="10" type="noConversion"/>
  </si>
  <si>
    <t>湛小毛</t>
    <phoneticPr fontId="10" type="noConversion"/>
  </si>
  <si>
    <t>刘海英</t>
    <phoneticPr fontId="10" type="noConversion"/>
  </si>
  <si>
    <t>周石旺</t>
    <phoneticPr fontId="10" type="noConversion"/>
  </si>
  <si>
    <t>彭德文</t>
  </si>
  <si>
    <t>李辉</t>
  </si>
  <si>
    <t>龚六三</t>
    <phoneticPr fontId="10" type="noConversion"/>
  </si>
  <si>
    <t>徐群红</t>
  </si>
  <si>
    <t>新洲村</t>
    <phoneticPr fontId="17" type="noConversion"/>
  </si>
  <si>
    <t>陈拥军</t>
    <phoneticPr fontId="17" type="noConversion"/>
  </si>
  <si>
    <t>谢铁军</t>
    <phoneticPr fontId="17" type="noConversion"/>
  </si>
  <si>
    <t>王光兰</t>
  </si>
  <si>
    <t>李细龙</t>
  </si>
  <si>
    <t>文腊先</t>
  </si>
  <si>
    <t>胡满玉</t>
  </si>
  <si>
    <t>万奇</t>
    <phoneticPr fontId="5" type="noConversion"/>
  </si>
  <si>
    <t>李爱军</t>
    <phoneticPr fontId="5" type="noConversion"/>
  </si>
  <si>
    <t>李子超</t>
    <phoneticPr fontId="5" type="noConversion"/>
  </si>
  <si>
    <t>余首兴</t>
    <phoneticPr fontId="5" type="noConversion"/>
  </si>
  <si>
    <t>杜再平</t>
    <phoneticPr fontId="5" type="noConversion"/>
  </si>
  <si>
    <t>谭燕</t>
    <phoneticPr fontId="5" type="noConversion"/>
  </si>
  <si>
    <t>程柯</t>
    <phoneticPr fontId="5" type="noConversion"/>
  </si>
  <si>
    <t>郭望龙</t>
    <phoneticPr fontId="5" type="noConversion"/>
  </si>
  <si>
    <t>方美莲</t>
    <phoneticPr fontId="5" type="noConversion"/>
  </si>
  <si>
    <t>郝佳勇</t>
    <phoneticPr fontId="5" type="noConversion"/>
  </si>
  <si>
    <t>李建军</t>
    <phoneticPr fontId="5" type="noConversion"/>
  </si>
  <si>
    <t>余哲</t>
    <phoneticPr fontId="5" type="noConversion"/>
  </si>
  <si>
    <t>潘香梅</t>
    <phoneticPr fontId="5" type="noConversion"/>
  </si>
  <si>
    <t>李什勤</t>
    <phoneticPr fontId="5" type="noConversion"/>
  </si>
  <si>
    <t>熊伏初</t>
    <phoneticPr fontId="2" type="noConversion"/>
  </si>
  <si>
    <t>龚石兵</t>
    <phoneticPr fontId="2" type="noConversion"/>
  </si>
  <si>
    <t>房春江</t>
    <phoneticPr fontId="2" type="noConversion"/>
  </si>
  <si>
    <t>李应军</t>
  </si>
  <si>
    <t>非低保户</t>
  </si>
  <si>
    <t>姚爱华</t>
  </si>
  <si>
    <t>徐智</t>
  </si>
  <si>
    <t>万红秀</t>
  </si>
  <si>
    <t>住房情况</t>
    <phoneticPr fontId="2" type="noConversion"/>
  </si>
  <si>
    <t>住房困难</t>
    <phoneticPr fontId="2" type="noConversion"/>
  </si>
  <si>
    <t>住房困难</t>
    <phoneticPr fontId="2" type="noConversion"/>
  </si>
  <si>
    <t>涂光明</t>
  </si>
  <si>
    <t>非低保户</t>
    <phoneticPr fontId="2" type="noConversion"/>
  </si>
  <si>
    <t>五保户</t>
    <phoneticPr fontId="2" type="noConversion"/>
  </si>
  <si>
    <t>非低保户</t>
    <phoneticPr fontId="10" type="noConversion"/>
  </si>
  <si>
    <t>五保户</t>
    <phoneticPr fontId="10" type="noConversion"/>
  </si>
  <si>
    <t>非低保户</t>
    <phoneticPr fontId="2" type="noConversion"/>
  </si>
  <si>
    <t>低保户</t>
    <phoneticPr fontId="5" type="noConversion"/>
  </si>
  <si>
    <t>景明路居委会</t>
    <phoneticPr fontId="2" type="noConversion"/>
  </si>
  <si>
    <t>无房户</t>
    <phoneticPr fontId="2" type="noConversion"/>
  </si>
  <si>
    <t>良心堡社区</t>
    <phoneticPr fontId="2" type="noConversion"/>
  </si>
  <si>
    <t>非低保户</t>
    <phoneticPr fontId="2" type="noConversion"/>
  </si>
  <si>
    <t>低保户</t>
    <phoneticPr fontId="2" type="noConversion"/>
  </si>
  <si>
    <t>胡英群</t>
  </si>
  <si>
    <t>高洋</t>
  </si>
  <si>
    <t>戴丽萍</t>
  </si>
  <si>
    <t>马珍元</t>
  </si>
  <si>
    <t>李菊兰</t>
  </si>
  <si>
    <t>卢丽君</t>
  </si>
  <si>
    <t>王春</t>
  </si>
  <si>
    <t>刘萍</t>
  </si>
  <si>
    <t>郝群</t>
  </si>
  <si>
    <t>葛新明</t>
  </si>
  <si>
    <t>廖建湘</t>
  </si>
  <si>
    <t>周望其</t>
  </si>
  <si>
    <t>陈红</t>
  </si>
  <si>
    <t>项友良</t>
    <phoneticPr fontId="2" type="noConversion"/>
  </si>
  <si>
    <t>周君民</t>
    <phoneticPr fontId="2" type="noConversion"/>
  </si>
  <si>
    <t>姜星海</t>
    <phoneticPr fontId="10" type="noConversion"/>
  </si>
  <si>
    <t>范姣</t>
    <phoneticPr fontId="2" type="noConversion"/>
  </si>
  <si>
    <t>万丹定</t>
    <phoneticPr fontId="10" type="noConversion"/>
  </si>
  <si>
    <t>谭荣富</t>
    <phoneticPr fontId="10" type="noConversion"/>
  </si>
  <si>
    <t>刘绍萍</t>
    <phoneticPr fontId="2" type="noConversion"/>
  </si>
  <si>
    <t>刘炼忠</t>
  </si>
  <si>
    <t>候培发</t>
    <phoneticPr fontId="2" type="noConversion"/>
  </si>
  <si>
    <t>刘桂兵</t>
    <phoneticPr fontId="2" type="noConversion"/>
  </si>
  <si>
    <t>刘婷</t>
    <phoneticPr fontId="2" type="noConversion"/>
  </si>
  <si>
    <t>文曲星</t>
    <phoneticPr fontId="5" type="noConversion"/>
  </si>
  <si>
    <t>王辉</t>
    <phoneticPr fontId="5" type="noConversion"/>
  </si>
  <si>
    <t>张元珍</t>
    <phoneticPr fontId="5" type="noConversion"/>
  </si>
  <si>
    <t>李三虹</t>
    <phoneticPr fontId="5" type="noConversion"/>
  </si>
  <si>
    <t>方枚珍</t>
    <phoneticPr fontId="2" type="noConversion"/>
  </si>
  <si>
    <t>陈金莲</t>
    <phoneticPr fontId="2" type="noConversion"/>
  </si>
  <si>
    <t>龙年生</t>
  </si>
  <si>
    <t>李运香</t>
    <phoneticPr fontId="19" type="noConversion"/>
  </si>
  <si>
    <t>潘新明</t>
    <phoneticPr fontId="19" type="noConversion"/>
  </si>
  <si>
    <t>低保户</t>
    <phoneticPr fontId="2" type="noConversion"/>
  </si>
  <si>
    <t>曹桑田</t>
  </si>
  <si>
    <t>向才德</t>
  </si>
  <si>
    <t>刘伟</t>
  </si>
  <si>
    <t>肖潇</t>
  </si>
  <si>
    <t>张庆喜</t>
  </si>
  <si>
    <t>钱粮湖镇</t>
    <phoneticPr fontId="2" type="noConversion"/>
  </si>
  <si>
    <t>低保户</t>
    <phoneticPr fontId="2" type="noConversion"/>
  </si>
  <si>
    <t>非低保户</t>
    <phoneticPr fontId="2" type="noConversion"/>
  </si>
  <si>
    <t>无房</t>
    <phoneticPr fontId="2" type="noConversion"/>
  </si>
  <si>
    <t>任亚莉</t>
    <phoneticPr fontId="2" type="noConversion"/>
  </si>
  <si>
    <t>姚佑生</t>
    <phoneticPr fontId="2" type="noConversion"/>
  </si>
  <si>
    <t>非低保户</t>
    <phoneticPr fontId="2" type="noConversion"/>
  </si>
  <si>
    <t>非低保户</t>
    <phoneticPr fontId="2" type="noConversion"/>
  </si>
  <si>
    <t>刘喜泉</t>
  </si>
  <si>
    <t>刘国英</t>
  </si>
  <si>
    <t>胡志红</t>
  </si>
  <si>
    <t>杨慧</t>
  </si>
  <si>
    <t>刘瑞智</t>
  </si>
  <si>
    <t>江文燕</t>
  </si>
  <si>
    <t>付慧妍</t>
  </si>
  <si>
    <t>刘秋莲</t>
  </si>
  <si>
    <t>黄桃秀</t>
  </si>
  <si>
    <t>胡海鹰</t>
  </si>
  <si>
    <t>张立祥</t>
  </si>
  <si>
    <t>黎珍珍</t>
  </si>
  <si>
    <t>肖慎光</t>
  </si>
  <si>
    <t>备注</t>
    <phoneticPr fontId="2" type="noConversion"/>
  </si>
  <si>
    <t>申报单位</t>
    <phoneticPr fontId="2" type="noConversion"/>
  </si>
  <si>
    <t>户主姓名</t>
    <phoneticPr fontId="2" type="noConversion"/>
  </si>
  <si>
    <t>低保情况</t>
    <phoneticPr fontId="2" type="noConversion"/>
  </si>
  <si>
    <t>李中连</t>
  </si>
  <si>
    <t>谢勇慧</t>
    <phoneticPr fontId="5" type="noConversion"/>
  </si>
  <si>
    <t>江年军</t>
    <phoneticPr fontId="2" type="noConversion"/>
  </si>
  <si>
    <t>涂先全</t>
    <phoneticPr fontId="2" type="noConversion"/>
  </si>
  <si>
    <t>肖新祥</t>
  </si>
  <si>
    <t>肖德林</t>
  </si>
  <si>
    <t>徐梅桂</t>
    <phoneticPr fontId="2" type="noConversion"/>
  </si>
  <si>
    <t>广兴洲镇街南居委会</t>
  </si>
  <si>
    <t>何德秋</t>
  </si>
  <si>
    <t>2001年办理房产转移</t>
  </si>
  <si>
    <t>柳林洲双伍村</t>
  </si>
  <si>
    <t>万英</t>
  </si>
  <si>
    <t>无房</t>
  </si>
  <si>
    <t>芦苇场</t>
  </si>
  <si>
    <t>王岳强</t>
  </si>
  <si>
    <t>柳林社区</t>
    <phoneticPr fontId="2" type="noConversion"/>
  </si>
  <si>
    <t>杨超</t>
  </si>
  <si>
    <t>柳林洲镇柳林居委会</t>
    <phoneticPr fontId="5" type="noConversion"/>
  </si>
  <si>
    <t>许琴</t>
  </si>
  <si>
    <t>许家牌村</t>
    <phoneticPr fontId="2" type="noConversion"/>
  </si>
  <si>
    <t>龚翠娥</t>
  </si>
  <si>
    <t>六门闸社区</t>
  </si>
  <si>
    <t>金志龙</t>
  </si>
  <si>
    <t>朱思梅</t>
  </si>
  <si>
    <t>方友全</t>
  </si>
  <si>
    <t>钱粮湖朝阳居委会</t>
  </si>
  <si>
    <t>王小春</t>
  </si>
  <si>
    <t>许市</t>
  </si>
  <si>
    <t>卢玉清</t>
  </si>
  <si>
    <t>柳林居委会</t>
  </si>
  <si>
    <t>余丙炎</t>
  </si>
  <si>
    <t>钱粮湖镇</t>
  </si>
  <si>
    <t>吴春辉</t>
    <phoneticPr fontId="2" type="noConversion"/>
  </si>
  <si>
    <t>柳林洲镇柳林居委会</t>
  </si>
  <si>
    <t>李升蒙</t>
  </si>
  <si>
    <t>君山水委会</t>
  </si>
  <si>
    <t>张重点</t>
  </si>
  <si>
    <t>柳林洲镇</t>
  </si>
  <si>
    <t>周岳平</t>
  </si>
  <si>
    <t>付月亮</t>
  </si>
  <si>
    <t>王宝珍</t>
  </si>
  <si>
    <t>柳林洲九公里</t>
    <phoneticPr fontId="2" type="noConversion"/>
  </si>
  <si>
    <t>良心堡福华社区</t>
    <phoneticPr fontId="2" type="noConversion"/>
  </si>
  <si>
    <t>汤玉华</t>
  </si>
  <si>
    <t>许市镇崇庆村</t>
    <phoneticPr fontId="5" type="noConversion"/>
  </si>
  <si>
    <t>赵怀红</t>
  </si>
  <si>
    <t>无住房</t>
  </si>
  <si>
    <t>许市镇横山岭居委会</t>
    <phoneticPr fontId="2" type="noConversion"/>
  </si>
  <si>
    <t>李爱君</t>
  </si>
  <si>
    <t>付丽萍</t>
  </si>
  <si>
    <t>钱粮湖</t>
  </si>
  <si>
    <t>郭熙鹏</t>
  </si>
  <si>
    <t>机砖厂</t>
  </si>
  <si>
    <t>方四英</t>
  </si>
  <si>
    <t>柳林新洲村</t>
  </si>
  <si>
    <t>段雪梅</t>
  </si>
  <si>
    <t>周驹昂</t>
  </si>
  <si>
    <t>柳林洲村</t>
  </si>
  <si>
    <t>曾亮</t>
  </si>
  <si>
    <t>新洲村</t>
  </si>
  <si>
    <t>陈朋</t>
    <phoneticPr fontId="2" type="noConversion"/>
  </si>
  <si>
    <t>汤翠英</t>
  </si>
  <si>
    <t>孔凤</t>
  </si>
  <si>
    <t>金运珍</t>
  </si>
  <si>
    <t>柳林洲镇农机站</t>
  </si>
  <si>
    <t>李球</t>
  </si>
  <si>
    <t>柳林洲镇新洲村</t>
  </si>
  <si>
    <t>孙伏保</t>
  </si>
  <si>
    <t>挂口居委会</t>
  </si>
  <si>
    <t>刘纪亿</t>
  </si>
  <si>
    <t>君山农场建筑公司</t>
  </si>
  <si>
    <t>刘辉文</t>
  </si>
  <si>
    <t>自城垸居委会</t>
  </si>
  <si>
    <t>何平</t>
  </si>
  <si>
    <t>孙云霞</t>
  </si>
  <si>
    <t>广兴洲镇</t>
  </si>
  <si>
    <t>陈爱高</t>
  </si>
  <si>
    <t>李姣娥</t>
  </si>
  <si>
    <t>李秋姣</t>
  </si>
  <si>
    <t>采桑湖镇</t>
  </si>
  <si>
    <t>陈金莲</t>
  </si>
  <si>
    <t>五保户</t>
    <phoneticPr fontId="5" type="noConversion"/>
  </si>
  <si>
    <t>殷忠信</t>
  </si>
  <si>
    <t>唐星龙</t>
  </si>
  <si>
    <t>西城办事处</t>
  </si>
  <si>
    <t>汤君华</t>
  </si>
  <si>
    <t>陈晓东</t>
  </si>
  <si>
    <t>柳林洲挂口居委会</t>
  </si>
  <si>
    <t>刘时雨</t>
  </si>
  <si>
    <t>陈子英</t>
  </si>
  <si>
    <t>良心堡镇</t>
  </si>
  <si>
    <t>李树清</t>
  </si>
  <si>
    <t>西城办事处花木公司</t>
  </si>
  <si>
    <t>王桂林</t>
  </si>
  <si>
    <t>喻明</t>
  </si>
  <si>
    <t>文晋</t>
  </si>
  <si>
    <t>柳林洲镇糖厂</t>
  </si>
  <si>
    <t>陈才</t>
  </si>
  <si>
    <t>景明路居委会</t>
    <phoneticPr fontId="5" type="noConversion"/>
  </si>
  <si>
    <t>吁忠庆</t>
  </si>
  <si>
    <t>君山供销钱粮湖商场</t>
  </si>
  <si>
    <t>曾庆龄</t>
  </si>
  <si>
    <t>张爱明</t>
  </si>
  <si>
    <t>吴跃波</t>
  </si>
  <si>
    <t>丁金秀</t>
  </si>
  <si>
    <t>蔡冬梅</t>
  </si>
  <si>
    <t>汤辉</t>
  </si>
  <si>
    <t>李翠云</t>
  </si>
  <si>
    <t>张华军</t>
  </si>
  <si>
    <t>良心堡福星村</t>
  </si>
  <si>
    <t>住房困难/60平</t>
  </si>
  <si>
    <t>旅游路居委会</t>
  </si>
  <si>
    <t>万姣生</t>
  </si>
  <si>
    <t>景明路居委会</t>
  </si>
  <si>
    <t>邓琼</t>
  </si>
  <si>
    <t>王群乐</t>
  </si>
  <si>
    <t>挂口村</t>
  </si>
  <si>
    <t>毛拥军</t>
  </si>
  <si>
    <t>金建中</t>
  </si>
  <si>
    <t>何贤坤</t>
  </si>
  <si>
    <t>刘传德</t>
  </si>
  <si>
    <t>刘洋</t>
  </si>
  <si>
    <t>许市镇横山岭居委会</t>
  </si>
  <si>
    <t>颜定汉</t>
  </si>
  <si>
    <t>横山岭居委会</t>
  </si>
  <si>
    <t>余泽兰</t>
  </si>
  <si>
    <t>肖台村</t>
    <phoneticPr fontId="5" type="noConversion"/>
  </si>
  <si>
    <t>邓咏梅</t>
  </si>
  <si>
    <t>黄金村</t>
    <phoneticPr fontId="5" type="noConversion"/>
  </si>
  <si>
    <t>陈立红</t>
  </si>
  <si>
    <t>崇庆村</t>
  </si>
  <si>
    <t>危远兰</t>
  </si>
  <si>
    <t>百花社区</t>
  </si>
  <si>
    <t>陈巧玲</t>
  </si>
  <si>
    <t>许市镇许家牌村</t>
    <phoneticPr fontId="5" type="noConversion"/>
  </si>
  <si>
    <t>周芝兰</t>
  </si>
  <si>
    <t>高春秀</t>
  </si>
  <si>
    <t>黄银秀</t>
    <phoneticPr fontId="5" type="noConversion"/>
  </si>
  <si>
    <t>黄补姣</t>
    <phoneticPr fontId="5" type="noConversion"/>
  </si>
  <si>
    <t>采桑湖镇肖台村</t>
  </si>
  <si>
    <t>徐引兰</t>
  </si>
  <si>
    <t>佘建宗</t>
  </si>
  <si>
    <t>罗绍承</t>
    <phoneticPr fontId="5" type="noConversion"/>
  </si>
  <si>
    <t>雅园社区</t>
    <phoneticPr fontId="5" type="noConversion"/>
  </si>
  <si>
    <t>刘英平</t>
    <phoneticPr fontId="5" type="noConversion"/>
  </si>
  <si>
    <t>柳林洲镇景明路社区</t>
    <phoneticPr fontId="5" type="noConversion"/>
  </si>
  <si>
    <t>叶秋山</t>
    <phoneticPr fontId="5" type="noConversion"/>
  </si>
  <si>
    <t>柳林洲景明路居委会</t>
    <phoneticPr fontId="6" type="noConversion"/>
  </si>
  <si>
    <t>熊建文</t>
    <phoneticPr fontId="6" type="noConversion"/>
  </si>
  <si>
    <t>柳林洲旅游路居委会</t>
    <phoneticPr fontId="6" type="noConversion"/>
  </si>
  <si>
    <t>罗社南</t>
    <phoneticPr fontId="6" type="noConversion"/>
  </si>
  <si>
    <t>住房困难</t>
    <phoneticPr fontId="6" type="noConversion"/>
  </si>
  <si>
    <t>许市黄金村</t>
    <phoneticPr fontId="6" type="noConversion"/>
  </si>
  <si>
    <t xml:space="preserve">万定海 </t>
    <phoneticPr fontId="6" type="noConversion"/>
  </si>
  <si>
    <t>柿树岭村</t>
    <phoneticPr fontId="6" type="noConversion"/>
  </si>
  <si>
    <t>万珍喜</t>
    <phoneticPr fontId="6" type="noConversion"/>
  </si>
  <si>
    <t>挂口居委会</t>
    <phoneticPr fontId="6" type="noConversion"/>
  </si>
  <si>
    <t>李朋</t>
    <phoneticPr fontId="6" type="noConversion"/>
  </si>
  <si>
    <t>陈小妹</t>
  </si>
  <si>
    <t>钱粮湖镇银杯居委会</t>
    <phoneticPr fontId="6" type="noConversion"/>
  </si>
  <si>
    <t>文佳</t>
    <phoneticPr fontId="6" type="noConversion"/>
  </si>
  <si>
    <t>芦苇场</t>
    <phoneticPr fontId="5" type="noConversion"/>
  </si>
  <si>
    <t>任武</t>
    <phoneticPr fontId="5" type="noConversion"/>
  </si>
  <si>
    <t>良心堡镇脱洲村</t>
    <phoneticPr fontId="5" type="noConversion"/>
  </si>
  <si>
    <t>彭浩</t>
    <phoneticPr fontId="5" type="noConversion"/>
  </si>
  <si>
    <t>广兴洲镇</t>
    <phoneticPr fontId="5" type="noConversion"/>
  </si>
  <si>
    <t>龚腊秀</t>
  </si>
  <si>
    <t>林角社区</t>
    <phoneticPr fontId="5" type="noConversion"/>
  </si>
  <si>
    <t>刘芝元</t>
    <phoneticPr fontId="5" type="noConversion"/>
  </si>
  <si>
    <t>钱粮湖商贸公司</t>
    <phoneticPr fontId="5" type="noConversion"/>
  </si>
  <si>
    <t>陈培良</t>
    <phoneticPr fontId="5" type="noConversion"/>
  </si>
  <si>
    <t>汤中华</t>
    <phoneticPr fontId="5" type="noConversion"/>
  </si>
  <si>
    <t>文钱谊</t>
    <phoneticPr fontId="5" type="noConversion"/>
  </si>
  <si>
    <t>许市横山岭居委会</t>
    <phoneticPr fontId="5" type="noConversion"/>
  </si>
  <si>
    <t>胥春</t>
    <phoneticPr fontId="5" type="noConversion"/>
  </si>
  <si>
    <t>挂口村</t>
    <phoneticPr fontId="5" type="noConversion"/>
  </si>
  <si>
    <t>刘林林</t>
    <phoneticPr fontId="5" type="noConversion"/>
  </si>
  <si>
    <t>挂口九公里</t>
    <phoneticPr fontId="5" type="noConversion"/>
  </si>
  <si>
    <t>邓冬娥</t>
    <phoneticPr fontId="5" type="noConversion"/>
  </si>
  <si>
    <t>挂口居委会</t>
    <phoneticPr fontId="5" type="noConversion"/>
  </si>
  <si>
    <t>邓春娥</t>
    <phoneticPr fontId="5" type="noConversion"/>
  </si>
  <si>
    <t>柳林社区</t>
    <phoneticPr fontId="5" type="noConversion"/>
  </si>
  <si>
    <t>李爱民</t>
    <phoneticPr fontId="5" type="noConversion"/>
  </si>
  <si>
    <t>钱粮湖商场</t>
    <phoneticPr fontId="5" type="noConversion"/>
  </si>
  <si>
    <t>张文君</t>
    <phoneticPr fontId="5" type="noConversion"/>
  </si>
  <si>
    <t>佘平华</t>
    <phoneticPr fontId="2" type="noConversion"/>
  </si>
  <si>
    <t>松湖社区</t>
    <phoneticPr fontId="2" type="noConversion"/>
  </si>
  <si>
    <t>唐建国</t>
    <phoneticPr fontId="5" type="noConversion"/>
  </si>
  <si>
    <t>张碧勇</t>
    <phoneticPr fontId="2" type="noConversion"/>
  </si>
  <si>
    <t>九公里</t>
    <phoneticPr fontId="2" type="noConversion"/>
  </si>
  <si>
    <t>周继源</t>
    <phoneticPr fontId="6" type="noConversion"/>
  </si>
  <si>
    <t>付将军</t>
    <phoneticPr fontId="6" type="noConversion"/>
  </si>
  <si>
    <t>倪美仁</t>
    <phoneticPr fontId="6" type="noConversion"/>
  </si>
  <si>
    <t>苏立新</t>
    <phoneticPr fontId="5" type="noConversion"/>
  </si>
  <si>
    <t>袁铮月</t>
    <phoneticPr fontId="5" type="noConversion"/>
  </si>
  <si>
    <t>许市镇</t>
    <phoneticPr fontId="2" type="noConversion"/>
  </si>
  <si>
    <t>卢再坤</t>
    <phoneticPr fontId="5" type="noConversion"/>
  </si>
  <si>
    <t>罗磊</t>
    <phoneticPr fontId="5" type="noConversion"/>
  </si>
  <si>
    <t>姚凤秀</t>
    <phoneticPr fontId="2" type="noConversion"/>
  </si>
  <si>
    <t>龙永富</t>
    <phoneticPr fontId="5" type="noConversion"/>
  </si>
  <si>
    <t>柳林洲镇瓦湾村</t>
    <phoneticPr fontId="5" type="noConversion"/>
  </si>
  <si>
    <t>龚建华</t>
    <phoneticPr fontId="5" type="noConversion"/>
  </si>
  <si>
    <t>万六香</t>
    <phoneticPr fontId="5" type="noConversion"/>
  </si>
  <si>
    <t>杨菊荣</t>
    <phoneticPr fontId="5" type="noConversion"/>
  </si>
  <si>
    <t>柳林洲镇黄泥套村</t>
    <phoneticPr fontId="5" type="noConversion"/>
  </si>
  <si>
    <t>陈兴</t>
    <phoneticPr fontId="5" type="noConversion"/>
  </si>
  <si>
    <t>三家店村</t>
    <phoneticPr fontId="5" type="noConversion"/>
  </si>
  <si>
    <t>谢五兵</t>
    <phoneticPr fontId="5" type="noConversion"/>
  </si>
  <si>
    <t>李美华</t>
    <phoneticPr fontId="5" type="noConversion"/>
  </si>
  <si>
    <t>柳林洲芦花洲村</t>
    <phoneticPr fontId="5" type="noConversion"/>
  </si>
  <si>
    <t>方安平</t>
    <phoneticPr fontId="5" type="noConversion"/>
  </si>
  <si>
    <t>彭英英</t>
    <phoneticPr fontId="5" type="noConversion"/>
  </si>
  <si>
    <t>九公里</t>
    <phoneticPr fontId="5" type="noConversion"/>
  </si>
  <si>
    <t>王敏华</t>
    <phoneticPr fontId="5" type="noConversion"/>
  </si>
  <si>
    <t>柳林洲镇上反嘴村</t>
    <phoneticPr fontId="5" type="noConversion"/>
  </si>
  <si>
    <t>孙中元</t>
    <phoneticPr fontId="5" type="noConversion"/>
  </si>
  <si>
    <t>广兴洲镇广兴村</t>
    <phoneticPr fontId="5" type="noConversion"/>
  </si>
  <si>
    <t>张亚敏</t>
    <phoneticPr fontId="5" type="noConversion"/>
  </si>
  <si>
    <t>许市镇横山岭村</t>
    <phoneticPr fontId="5" type="noConversion"/>
  </si>
  <si>
    <t>文萍</t>
    <phoneticPr fontId="5" type="noConversion"/>
  </si>
  <si>
    <t>许市镇月台村</t>
    <phoneticPr fontId="5" type="noConversion"/>
  </si>
  <si>
    <t>方燕</t>
    <phoneticPr fontId="5" type="noConversion"/>
  </si>
  <si>
    <t>许市镇金盆村</t>
    <phoneticPr fontId="5" type="noConversion"/>
  </si>
  <si>
    <t>高立章</t>
    <phoneticPr fontId="5" type="noConversion"/>
  </si>
  <si>
    <t>许市镇黄金村</t>
    <phoneticPr fontId="5" type="noConversion"/>
  </si>
  <si>
    <t>颜家考</t>
    <phoneticPr fontId="5" type="noConversion"/>
  </si>
  <si>
    <t>景明路社区</t>
    <phoneticPr fontId="5" type="noConversion"/>
  </si>
  <si>
    <t>李龙君</t>
    <phoneticPr fontId="5" type="noConversion"/>
  </si>
  <si>
    <t>杨岳云</t>
    <phoneticPr fontId="5" type="noConversion"/>
  </si>
  <si>
    <t>许市镇凉亭村</t>
    <phoneticPr fontId="5" type="noConversion"/>
  </si>
  <si>
    <t>李际平</t>
    <phoneticPr fontId="5" type="noConversion"/>
  </si>
  <si>
    <t>新洲村</t>
    <phoneticPr fontId="5" type="noConversion"/>
  </si>
  <si>
    <t>蔡华</t>
    <phoneticPr fontId="5" type="noConversion"/>
  </si>
  <si>
    <t>朱爱明</t>
    <phoneticPr fontId="5" type="noConversion"/>
  </si>
  <si>
    <t>付胖珍</t>
    <phoneticPr fontId="5" type="noConversion"/>
  </si>
  <si>
    <t>钱粮湖朝阳社区</t>
    <phoneticPr fontId="2" type="noConversion"/>
  </si>
  <si>
    <t>贺爱武</t>
    <phoneticPr fontId="5" type="noConversion"/>
  </si>
  <si>
    <t>望城社区</t>
    <phoneticPr fontId="2" type="noConversion"/>
  </si>
  <si>
    <t>陈曾球</t>
    <phoneticPr fontId="5" type="noConversion"/>
  </si>
  <si>
    <t>非低保户</t>
    <phoneticPr fontId="2" type="noConversion"/>
  </si>
  <si>
    <t>周峰</t>
    <phoneticPr fontId="2" type="noConversion"/>
  </si>
  <si>
    <t>低保户</t>
    <phoneticPr fontId="2" type="noConversion"/>
  </si>
  <si>
    <t>柳林居委会</t>
    <phoneticPr fontId="6" type="noConversion"/>
  </si>
  <si>
    <t>熊茹怡</t>
    <phoneticPr fontId="6" type="noConversion"/>
  </si>
  <si>
    <t>无房户</t>
    <phoneticPr fontId="6" type="noConversion"/>
  </si>
  <si>
    <t>李金君</t>
  </si>
  <si>
    <t>周胜辉</t>
  </si>
  <si>
    <t>万金霞</t>
  </si>
  <si>
    <t>杨君林</t>
  </si>
  <si>
    <t>刘华</t>
  </si>
  <si>
    <t>李艳</t>
  </si>
  <si>
    <t>周慧平</t>
  </si>
  <si>
    <t>刘帮林</t>
  </si>
  <si>
    <t>李必全</t>
  </si>
  <si>
    <t>刘豪平</t>
  </si>
  <si>
    <t>罗春辉</t>
  </si>
  <si>
    <t>李思思</t>
  </si>
  <si>
    <t>李莲子</t>
  </si>
  <si>
    <t>伍中安</t>
  </si>
  <si>
    <t>非低保户</t>
    <phoneticPr fontId="6" type="noConversion"/>
  </si>
  <si>
    <t>赵月娥</t>
  </si>
  <si>
    <t>周虹</t>
  </si>
  <si>
    <t>党小艳</t>
  </si>
  <si>
    <t>左成良</t>
  </si>
  <si>
    <t>韩淑芳</t>
    <phoneticPr fontId="6" type="noConversion"/>
  </si>
  <si>
    <t>李珍元</t>
  </si>
  <si>
    <t>杨容</t>
  </si>
  <si>
    <t>万红亿</t>
  </si>
  <si>
    <t>廖君辉</t>
  </si>
  <si>
    <t>叶金堂</t>
  </si>
  <si>
    <t>熊义</t>
  </si>
  <si>
    <t>余朝</t>
  </si>
  <si>
    <t>袁娜</t>
  </si>
  <si>
    <t>苏岳情</t>
  </si>
  <si>
    <t>张清阳</t>
  </si>
  <si>
    <t>张作凰</t>
  </si>
  <si>
    <t>周莹</t>
  </si>
  <si>
    <t>田碧荣</t>
  </si>
  <si>
    <t>周辽</t>
  </si>
  <si>
    <t>杨谦虚</t>
  </si>
  <si>
    <t>付智</t>
  </si>
  <si>
    <t>李盼</t>
  </si>
  <si>
    <t>周燕</t>
  </si>
  <si>
    <t>兰哲洋</t>
  </si>
  <si>
    <t>万细娥</t>
  </si>
  <si>
    <t>周科</t>
  </si>
  <si>
    <t>吴婷</t>
  </si>
  <si>
    <t>余丽兵</t>
  </si>
  <si>
    <t>夏德源</t>
  </si>
  <si>
    <t>李佳瑛</t>
  </si>
  <si>
    <t>万鹤松</t>
  </si>
  <si>
    <t>柴海君</t>
  </si>
  <si>
    <t>龚岳华</t>
  </si>
  <si>
    <t>陈培正</t>
  </si>
  <si>
    <t>刘银枝</t>
  </si>
  <si>
    <t>张永红</t>
  </si>
  <si>
    <t>邓勇杰</t>
  </si>
  <si>
    <t>陶乐</t>
  </si>
  <si>
    <t>罗果</t>
  </si>
  <si>
    <t>李方毅</t>
  </si>
  <si>
    <t>易岳宜</t>
    <phoneticPr fontId="6" type="noConversion"/>
  </si>
  <si>
    <t>何凯元</t>
  </si>
  <si>
    <t>熊红波</t>
  </si>
  <si>
    <t>宋宇</t>
  </si>
  <si>
    <t>李银君</t>
  </si>
  <si>
    <t>孙蓉</t>
  </si>
  <si>
    <t>熊秋菊</t>
  </si>
  <si>
    <t>熊金淼</t>
  </si>
  <si>
    <t>肖学</t>
  </si>
  <si>
    <t>胡旭丽</t>
  </si>
  <si>
    <t>方吕</t>
  </si>
  <si>
    <t>何亚峰</t>
  </si>
  <si>
    <t>朱琴</t>
  </si>
  <si>
    <t>徐宗迎</t>
  </si>
  <si>
    <t>朱伟鹏</t>
  </si>
  <si>
    <t>孙春华</t>
  </si>
  <si>
    <t>胡孟君</t>
  </si>
  <si>
    <t>钟思思</t>
  </si>
  <si>
    <t>周志玲</t>
  </si>
  <si>
    <t>付四伢</t>
  </si>
  <si>
    <t>肖先求</t>
  </si>
  <si>
    <t>张春香</t>
  </si>
  <si>
    <t>陈三龙</t>
  </si>
  <si>
    <t>周  敏</t>
  </si>
  <si>
    <t>胡颖慧</t>
  </si>
  <si>
    <t>朱一帆</t>
  </si>
  <si>
    <t>自成垸社区</t>
  </si>
  <si>
    <t>许国意</t>
    <phoneticPr fontId="6" type="noConversion"/>
  </si>
  <si>
    <t>胡华兰</t>
    <phoneticPr fontId="6" type="noConversion"/>
  </si>
  <si>
    <t>吴海燕</t>
    <phoneticPr fontId="6" type="noConversion"/>
  </si>
  <si>
    <t>党新明</t>
    <phoneticPr fontId="6" type="noConversion"/>
  </si>
  <si>
    <t>王  靖</t>
    <phoneticPr fontId="6" type="noConversion"/>
  </si>
  <si>
    <t>何文兵</t>
    <phoneticPr fontId="6" type="noConversion"/>
  </si>
  <si>
    <t>肖志文</t>
    <phoneticPr fontId="6" type="noConversion"/>
  </si>
  <si>
    <t>董梦婷</t>
    <phoneticPr fontId="6" type="noConversion"/>
  </si>
  <si>
    <t>周  田</t>
    <phoneticPr fontId="6" type="noConversion"/>
  </si>
  <si>
    <t>龙国桥</t>
  </si>
  <si>
    <t>谢  慧</t>
  </si>
  <si>
    <t>彭阳辉</t>
  </si>
  <si>
    <t>余  辉</t>
    <phoneticPr fontId="6" type="noConversion"/>
  </si>
  <si>
    <t>陈正秋</t>
  </si>
  <si>
    <t>刘新强</t>
  </si>
  <si>
    <t>李小辉</t>
  </si>
  <si>
    <t>党新球</t>
  </si>
  <si>
    <t>邓  静</t>
    <phoneticPr fontId="6" type="noConversion"/>
  </si>
  <si>
    <t>曾  辉</t>
    <phoneticPr fontId="6" type="noConversion"/>
  </si>
  <si>
    <t>李三望</t>
  </si>
  <si>
    <t>刘  华</t>
    <phoneticPr fontId="6" type="noConversion"/>
  </si>
  <si>
    <t>丁雄辉</t>
  </si>
  <si>
    <t>李西君</t>
  </si>
  <si>
    <t>万全秀</t>
  </si>
  <si>
    <t>李  卫</t>
  </si>
  <si>
    <t>池香归</t>
  </si>
  <si>
    <t>龙鲲鹏</t>
  </si>
  <si>
    <t>旅游路居委会</t>
    <phoneticPr fontId="6" type="noConversion"/>
  </si>
  <si>
    <t>龚  兵</t>
    <phoneticPr fontId="6" type="noConversion"/>
  </si>
  <si>
    <t>曹  琪</t>
    <phoneticPr fontId="6" type="noConversion"/>
  </si>
  <si>
    <t>景明路居委会</t>
    <phoneticPr fontId="6" type="noConversion"/>
  </si>
  <si>
    <t>刘爱秋</t>
    <phoneticPr fontId="6" type="noConversion"/>
  </si>
  <si>
    <t>周君建</t>
    <phoneticPr fontId="6" type="noConversion"/>
  </si>
  <si>
    <t>李志超</t>
    <phoneticPr fontId="6" type="noConversion"/>
  </si>
  <si>
    <t>松湖居委会</t>
    <phoneticPr fontId="6" type="noConversion"/>
  </si>
  <si>
    <t>李  威</t>
    <phoneticPr fontId="6" type="noConversion"/>
  </si>
  <si>
    <t>胡三喜</t>
  </si>
  <si>
    <t>望城居委会</t>
    <phoneticPr fontId="6" type="noConversion"/>
  </si>
  <si>
    <t>杨建君</t>
    <phoneticPr fontId="15" type="noConversion"/>
  </si>
  <si>
    <t>蒋  峰</t>
    <phoneticPr fontId="15" type="noConversion"/>
  </si>
  <si>
    <t>万  晖</t>
    <phoneticPr fontId="15" type="noConversion"/>
  </si>
  <si>
    <t>万际满</t>
    <phoneticPr fontId="15" type="noConversion"/>
  </si>
  <si>
    <t>候文华</t>
    <phoneticPr fontId="15" type="noConversion"/>
  </si>
  <si>
    <t>彭春清</t>
    <phoneticPr fontId="15" type="noConversion"/>
  </si>
  <si>
    <t>李学君</t>
    <phoneticPr fontId="15" type="noConversion"/>
  </si>
  <si>
    <t>李细香</t>
    <phoneticPr fontId="15" type="noConversion"/>
  </si>
  <si>
    <t>严纲要</t>
    <phoneticPr fontId="15" type="noConversion"/>
  </si>
  <si>
    <t>李  诞</t>
    <phoneticPr fontId="15" type="noConversion"/>
  </si>
  <si>
    <t>李喜元</t>
    <phoneticPr fontId="6" type="noConversion"/>
  </si>
  <si>
    <t>林角居委会</t>
    <phoneticPr fontId="6" type="noConversion"/>
  </si>
  <si>
    <t>万梓明</t>
    <phoneticPr fontId="6" type="noConversion"/>
  </si>
  <si>
    <t>杨新武</t>
    <phoneticPr fontId="6" type="noConversion"/>
  </si>
  <si>
    <t>周  鹏</t>
    <phoneticPr fontId="6" type="noConversion"/>
  </si>
  <si>
    <t>尹正军</t>
    <phoneticPr fontId="6" type="noConversion"/>
  </si>
  <si>
    <t>彭望君</t>
    <phoneticPr fontId="6" type="noConversion"/>
  </si>
  <si>
    <t>危青山</t>
    <phoneticPr fontId="6" type="noConversion"/>
  </si>
  <si>
    <t>马先明</t>
    <phoneticPr fontId="6" type="noConversion"/>
  </si>
  <si>
    <t>许雪庆</t>
    <phoneticPr fontId="6" type="noConversion"/>
  </si>
  <si>
    <t>蔡茂林</t>
    <phoneticPr fontId="6" type="noConversion"/>
  </si>
  <si>
    <t>雷钟良</t>
    <phoneticPr fontId="6" type="noConversion"/>
  </si>
  <si>
    <t>孙昌彬</t>
    <phoneticPr fontId="6" type="noConversion"/>
  </si>
  <si>
    <t>王小爱</t>
    <phoneticPr fontId="6" type="noConversion"/>
  </si>
  <si>
    <t>永城村</t>
    <phoneticPr fontId="6" type="noConversion"/>
  </si>
  <si>
    <t>钟志峰</t>
    <phoneticPr fontId="6" type="noConversion"/>
  </si>
  <si>
    <t>二洲子村</t>
    <phoneticPr fontId="6" type="noConversion"/>
  </si>
  <si>
    <t>高南山</t>
    <phoneticPr fontId="6" type="noConversion"/>
  </si>
  <si>
    <t>赵六容</t>
    <phoneticPr fontId="6" type="noConversion"/>
  </si>
  <si>
    <t>瓦湾村</t>
    <phoneticPr fontId="6" type="noConversion"/>
  </si>
  <si>
    <t>宋  平</t>
    <phoneticPr fontId="6" type="noConversion"/>
  </si>
  <si>
    <t>郭  龙</t>
    <phoneticPr fontId="6" type="noConversion"/>
  </si>
  <si>
    <t>陈金香</t>
    <phoneticPr fontId="6" type="noConversion"/>
  </si>
  <si>
    <t>姜大平</t>
    <phoneticPr fontId="6" type="noConversion"/>
  </si>
  <si>
    <t>肖友能</t>
    <phoneticPr fontId="6" type="noConversion"/>
  </si>
  <si>
    <t>杜友星</t>
    <phoneticPr fontId="6" type="noConversion"/>
  </si>
  <si>
    <t>黄泥套村</t>
    <phoneticPr fontId="6" type="noConversion"/>
  </si>
  <si>
    <t>马青华</t>
    <phoneticPr fontId="6" type="noConversion"/>
  </si>
  <si>
    <t>兰朝霞</t>
    <phoneticPr fontId="6" type="noConversion"/>
  </si>
  <si>
    <t>王中良</t>
    <phoneticPr fontId="6" type="noConversion"/>
  </si>
  <si>
    <t>毛怡平</t>
    <phoneticPr fontId="6" type="noConversion"/>
  </si>
  <si>
    <t>长沟子村</t>
    <phoneticPr fontId="6" type="noConversion"/>
  </si>
  <si>
    <t>许  奕</t>
    <phoneticPr fontId="6" type="noConversion"/>
  </si>
  <si>
    <t>李美意</t>
  </si>
  <si>
    <t>李琼红</t>
  </si>
  <si>
    <t>新洲村</t>
    <phoneticPr fontId="6" type="noConversion"/>
  </si>
  <si>
    <t>卢科荣</t>
    <phoneticPr fontId="6" type="noConversion"/>
  </si>
  <si>
    <t>农机站</t>
    <phoneticPr fontId="6" type="noConversion"/>
  </si>
  <si>
    <t>刘徳安</t>
    <phoneticPr fontId="6" type="noConversion"/>
  </si>
  <si>
    <t>杨  琳</t>
    <phoneticPr fontId="6" type="noConversion"/>
  </si>
  <si>
    <t>吴姿情</t>
    <phoneticPr fontId="6" type="noConversion"/>
  </si>
  <si>
    <t>徐志其</t>
    <phoneticPr fontId="6" type="noConversion"/>
  </si>
  <si>
    <t>王友田</t>
    <phoneticPr fontId="6" type="noConversion"/>
  </si>
  <si>
    <t>3</t>
  </si>
  <si>
    <t>2</t>
  </si>
  <si>
    <t>4</t>
  </si>
  <si>
    <t>1</t>
  </si>
  <si>
    <t>五保</t>
    <phoneticPr fontId="15" type="noConversion"/>
  </si>
  <si>
    <t>低保</t>
    <phoneticPr fontId="6" type="noConversion"/>
  </si>
  <si>
    <t>五保</t>
    <phoneticPr fontId="6" type="noConversion"/>
  </si>
  <si>
    <t>王建霞</t>
  </si>
  <si>
    <t>曾维兵</t>
  </si>
  <si>
    <t>邢忠美</t>
  </si>
  <si>
    <t>胡静</t>
  </si>
  <si>
    <t>李慧</t>
  </si>
  <si>
    <t>戴卫</t>
  </si>
  <si>
    <t>蒋光辉</t>
  </si>
  <si>
    <t>周超</t>
  </si>
  <si>
    <t>张素冬</t>
  </si>
  <si>
    <t>黄凯</t>
  </si>
  <si>
    <t>韦冬霞</t>
  </si>
  <si>
    <t>杨秋炎</t>
  </si>
  <si>
    <t>刘瑞红</t>
  </si>
  <si>
    <t>赵俊</t>
  </si>
  <si>
    <t>黎金玲</t>
  </si>
  <si>
    <t>赵炼</t>
  </si>
  <si>
    <t>熊艳琴</t>
  </si>
  <si>
    <t>曾金海</t>
  </si>
  <si>
    <t>叶荣</t>
  </si>
  <si>
    <t>蔡坤</t>
  </si>
  <si>
    <t>彭青</t>
  </si>
  <si>
    <t>五保户</t>
    <phoneticPr fontId="6" type="noConversion"/>
  </si>
  <si>
    <t>低保户</t>
    <phoneticPr fontId="6" type="noConversion"/>
  </si>
  <si>
    <t>住房困难/50平</t>
    <phoneticPr fontId="2" type="noConversion"/>
  </si>
  <si>
    <t>朝阳社区</t>
    <phoneticPr fontId="10" type="noConversion"/>
  </si>
  <si>
    <t>刘刚良</t>
    <phoneticPr fontId="10" type="noConversion"/>
  </si>
  <si>
    <t>无房户</t>
    <phoneticPr fontId="2" type="noConversion"/>
  </si>
  <si>
    <t>冷四梅</t>
  </si>
  <si>
    <t>戴萍珍</t>
  </si>
  <si>
    <t>杨明松</t>
  </si>
  <si>
    <t>朱丽华</t>
  </si>
  <si>
    <t>刘翠娥</t>
  </si>
  <si>
    <t>刘先珍</t>
  </si>
  <si>
    <t>刘杰</t>
  </si>
  <si>
    <t>刘菊红</t>
  </si>
  <si>
    <t>李雪辉</t>
  </si>
  <si>
    <t>刘淑云</t>
  </si>
  <si>
    <t>朱祥军</t>
  </si>
  <si>
    <t>杨艳</t>
  </si>
  <si>
    <t>谢科峰</t>
  </si>
  <si>
    <t>黄金村</t>
  </si>
  <si>
    <t>章炎桂</t>
  </si>
  <si>
    <t>王继新</t>
  </si>
  <si>
    <t>龙新灿</t>
  </si>
  <si>
    <t>刘从香</t>
  </si>
  <si>
    <t>龙俊杰</t>
  </si>
  <si>
    <t>颜拥民</t>
  </si>
  <si>
    <t>颜亚文</t>
  </si>
  <si>
    <t>殷凤姣</t>
  </si>
  <si>
    <t>李珊</t>
  </si>
  <si>
    <t>高世钦</t>
  </si>
  <si>
    <t>龙世强</t>
  </si>
  <si>
    <t>蔡新霞</t>
  </si>
  <si>
    <t>白小玉</t>
  </si>
  <si>
    <t>龙玉娥</t>
  </si>
  <si>
    <t>龙广平</t>
  </si>
  <si>
    <t>颜秋姣</t>
  </si>
  <si>
    <t>吴慧莲</t>
  </si>
  <si>
    <t>茅屋岭社区</t>
  </si>
  <si>
    <t>杜林</t>
  </si>
  <si>
    <t>李腊春</t>
  </si>
  <si>
    <t>刘友志</t>
  </si>
  <si>
    <t>邓芝音</t>
  </si>
  <si>
    <t>易立银</t>
  </si>
  <si>
    <t>邓五一</t>
  </si>
  <si>
    <t>焦中红</t>
  </si>
  <si>
    <t>孙九元</t>
  </si>
  <si>
    <t>刘丽君</t>
  </si>
  <si>
    <t>卢花</t>
  </si>
  <si>
    <t>刘明正</t>
  </si>
  <si>
    <t>焦其红</t>
  </si>
  <si>
    <t>金元姣</t>
  </si>
  <si>
    <t>金盆村</t>
  </si>
  <si>
    <t>卢建平</t>
  </si>
  <si>
    <t>李仲香</t>
  </si>
  <si>
    <t>焦翠</t>
  </si>
  <si>
    <t>胥球</t>
  </si>
  <si>
    <t>卢从观</t>
  </si>
  <si>
    <t>刘小春</t>
  </si>
  <si>
    <t>柿树岭村</t>
  </si>
  <si>
    <t>季桂芳</t>
  </si>
  <si>
    <t>苏清波</t>
  </si>
  <si>
    <t>李美英</t>
  </si>
  <si>
    <t>徐佳</t>
  </si>
  <si>
    <t>刘友学</t>
  </si>
  <si>
    <t>赵秋平</t>
  </si>
  <si>
    <t>易元生</t>
  </si>
  <si>
    <t>李硕</t>
  </si>
  <si>
    <t>王师</t>
  </si>
  <si>
    <t>王卫国</t>
  </si>
  <si>
    <t>金姣枝</t>
  </si>
  <si>
    <t>黄新</t>
  </si>
  <si>
    <t>陈作元</t>
  </si>
  <si>
    <t>谢晓云</t>
  </si>
  <si>
    <t>陈洁</t>
  </si>
  <si>
    <t>刘永宝</t>
  </si>
  <si>
    <t>许家牌村</t>
  </si>
  <si>
    <t>颜倩</t>
  </si>
  <si>
    <t>铺子嘴村</t>
  </si>
  <si>
    <t>危清明</t>
  </si>
  <si>
    <t>刘峨春</t>
  </si>
  <si>
    <t>李永红</t>
  </si>
  <si>
    <t>朱杏梅</t>
  </si>
  <si>
    <t>周香荣</t>
  </si>
  <si>
    <t>任其阳</t>
  </si>
  <si>
    <t>万爱萍</t>
  </si>
  <si>
    <t>金楚书</t>
  </si>
  <si>
    <t>周代石</t>
  </si>
  <si>
    <t>万大胡</t>
  </si>
  <si>
    <t>易礼建</t>
  </si>
  <si>
    <t>龙庄娥</t>
  </si>
  <si>
    <t>横山岭村</t>
  </si>
  <si>
    <t>江年海</t>
  </si>
  <si>
    <t>易月娇</t>
  </si>
  <si>
    <t>邹葵英</t>
  </si>
  <si>
    <t>张璠</t>
  </si>
  <si>
    <t>蔡尧</t>
  </si>
  <si>
    <t>江代芳</t>
  </si>
  <si>
    <t>刘思秋</t>
  </si>
  <si>
    <t>包蕾</t>
  </si>
  <si>
    <t>高新村</t>
  </si>
  <si>
    <t>邓强</t>
  </si>
  <si>
    <t>朱志强</t>
  </si>
  <si>
    <t>欧阳离</t>
  </si>
  <si>
    <t>卢云</t>
  </si>
  <si>
    <t>邓艳芳</t>
  </si>
  <si>
    <t>刘友法</t>
  </si>
  <si>
    <t>刘银姣</t>
  </si>
  <si>
    <t>徐佳庆</t>
  </si>
  <si>
    <t>陈南南</t>
  </si>
  <si>
    <t>卢盛岳</t>
  </si>
  <si>
    <t>龙勇军</t>
  </si>
  <si>
    <t>方娟</t>
  </si>
  <si>
    <t>凉亭村</t>
  </si>
  <si>
    <t>徐满珍</t>
  </si>
  <si>
    <t>余淑君</t>
  </si>
  <si>
    <t>花异常</t>
  </si>
  <si>
    <t>江慧琴</t>
  </si>
  <si>
    <t>李新鹏</t>
  </si>
  <si>
    <t>熊爱军</t>
  </si>
  <si>
    <t>周道新</t>
  </si>
  <si>
    <t>余端章</t>
  </si>
  <si>
    <t>李三华</t>
  </si>
  <si>
    <t>喻丽军</t>
  </si>
  <si>
    <t>李美桂</t>
  </si>
  <si>
    <t>李必兴</t>
  </si>
  <si>
    <t>刘群芳</t>
  </si>
  <si>
    <t>李金娥</t>
  </si>
  <si>
    <t>花军保</t>
  </si>
  <si>
    <t>万锡元</t>
  </si>
  <si>
    <t>易新梅</t>
  </si>
  <si>
    <t>郑池</t>
  </si>
  <si>
    <t>刘军民</t>
  </si>
  <si>
    <t>颜岳元</t>
  </si>
  <si>
    <t>方辉平</t>
  </si>
  <si>
    <t>方慧</t>
  </si>
  <si>
    <t>綦双明</t>
  </si>
  <si>
    <t>张志</t>
  </si>
  <si>
    <t>万时亚</t>
  </si>
  <si>
    <t>周晶</t>
  </si>
  <si>
    <t>谢金聚</t>
  </si>
  <si>
    <t>挂口渔场</t>
    <phoneticPr fontId="10" type="noConversion"/>
  </si>
  <si>
    <t>张新兵</t>
    <phoneticPr fontId="5" type="noConversion"/>
  </si>
  <si>
    <t>非低保</t>
    <phoneticPr fontId="10" type="noConversion"/>
  </si>
  <si>
    <t>张新权</t>
  </si>
  <si>
    <t>黄泥套渔场</t>
    <phoneticPr fontId="10" type="noConversion"/>
  </si>
  <si>
    <t>刘泉</t>
    <phoneticPr fontId="10" type="noConversion"/>
  </si>
  <si>
    <t>穆湖铺</t>
  </si>
  <si>
    <t>刘智琼</t>
  </si>
  <si>
    <t>挂口</t>
    <phoneticPr fontId="10" type="noConversion"/>
  </si>
  <si>
    <t>金琼</t>
    <phoneticPr fontId="10" type="noConversion"/>
  </si>
  <si>
    <t>挂口社区</t>
    <phoneticPr fontId="10" type="noConversion"/>
  </si>
  <si>
    <t>苏尚莲</t>
    <phoneticPr fontId="10" type="noConversion"/>
  </si>
  <si>
    <t>钱粮湖朝阳社区</t>
    <phoneticPr fontId="10" type="noConversion"/>
  </si>
  <si>
    <t>吴银华</t>
    <phoneticPr fontId="10" type="noConversion"/>
  </si>
  <si>
    <t>陈辉</t>
    <phoneticPr fontId="10" type="noConversion"/>
  </si>
  <si>
    <t>许市横山岭社区</t>
    <phoneticPr fontId="10" type="noConversion"/>
  </si>
  <si>
    <t>王小春</t>
    <phoneticPr fontId="10" type="noConversion"/>
  </si>
  <si>
    <t>殷家铺社区</t>
    <phoneticPr fontId="10" type="noConversion"/>
  </si>
  <si>
    <t>谭佳</t>
    <phoneticPr fontId="10" type="noConversion"/>
  </si>
  <si>
    <t>何丽娜</t>
    <phoneticPr fontId="10" type="noConversion"/>
  </si>
  <si>
    <t>董兰英</t>
    <phoneticPr fontId="10" type="noConversion"/>
  </si>
  <si>
    <t>肖志华</t>
    <phoneticPr fontId="10" type="noConversion"/>
  </si>
  <si>
    <t>景明路社区</t>
    <phoneticPr fontId="10" type="noConversion"/>
  </si>
  <si>
    <t>熊瑞庭</t>
    <phoneticPr fontId="10" type="noConversion"/>
  </si>
  <si>
    <t>广兴社区</t>
    <phoneticPr fontId="10" type="noConversion"/>
  </si>
  <si>
    <t>戴甜</t>
    <phoneticPr fontId="10" type="noConversion"/>
  </si>
  <si>
    <t>广兴洲联合村</t>
    <phoneticPr fontId="10" type="noConversion"/>
  </si>
  <si>
    <t>刘姣</t>
    <phoneticPr fontId="10" type="noConversion"/>
  </si>
  <si>
    <t>徐成明</t>
  </si>
  <si>
    <t>殷家铺社区</t>
  </si>
  <si>
    <t>郭云革</t>
  </si>
  <si>
    <t>段萍萍</t>
  </si>
  <si>
    <t>段伏锁</t>
  </si>
  <si>
    <t>陈家庭</t>
  </si>
  <si>
    <t>吴孔兵</t>
  </si>
  <si>
    <t>周树英</t>
  </si>
  <si>
    <t>吴以义</t>
  </si>
  <si>
    <t>侯万姣</t>
  </si>
  <si>
    <t>昌泽波</t>
  </si>
  <si>
    <t>虢月桃</t>
  </si>
  <si>
    <t>张岳</t>
  </si>
  <si>
    <t>五一村</t>
  </si>
  <si>
    <t>杨友江</t>
  </si>
  <si>
    <t>昌伍</t>
  </si>
  <si>
    <t>戴伏秀</t>
  </si>
  <si>
    <t>王守伦</t>
  </si>
  <si>
    <t>刘金香</t>
  </si>
  <si>
    <t>王桂成</t>
  </si>
  <si>
    <t>孙广宏</t>
  </si>
  <si>
    <t>段成明</t>
  </si>
  <si>
    <t>曹三娣</t>
  </si>
  <si>
    <t>李喜珍</t>
  </si>
  <si>
    <t>粟辉</t>
  </si>
  <si>
    <t>刘俊彪</t>
  </si>
  <si>
    <t>蒋后祥</t>
  </si>
  <si>
    <t>丁传忠</t>
  </si>
  <si>
    <t>徐桂花</t>
  </si>
  <si>
    <t>刘元珍</t>
  </si>
  <si>
    <t>刘元福</t>
  </si>
  <si>
    <t>倪有义</t>
  </si>
  <si>
    <t>刘立</t>
  </si>
  <si>
    <t>何召所</t>
  </si>
  <si>
    <t>陈传荣</t>
  </si>
  <si>
    <t>刘俊山</t>
  </si>
  <si>
    <t>段广红</t>
  </si>
  <si>
    <t>段伏连</t>
  </si>
  <si>
    <t>沈运凤</t>
  </si>
  <si>
    <t>段富成</t>
  </si>
  <si>
    <t>段广奎</t>
  </si>
  <si>
    <t>李小佳</t>
  </si>
  <si>
    <t>赵有元</t>
  </si>
  <si>
    <t>陈小花</t>
  </si>
  <si>
    <t>段广庆</t>
  </si>
  <si>
    <t>王林燕</t>
  </si>
  <si>
    <t>段伏军</t>
  </si>
  <si>
    <t>丁后才</t>
  </si>
  <si>
    <t>何招玲</t>
  </si>
  <si>
    <t>谢成炎</t>
  </si>
  <si>
    <t>曾兰云</t>
  </si>
  <si>
    <t>丁传成</t>
  </si>
  <si>
    <t>段广平</t>
  </si>
  <si>
    <t>段福宽</t>
  </si>
  <si>
    <t>何招霞</t>
  </si>
  <si>
    <t>段富贵</t>
  </si>
  <si>
    <t>丁莲</t>
  </si>
  <si>
    <t>段福科</t>
  </si>
  <si>
    <t>丁观雄</t>
  </si>
  <si>
    <t>胡金娥</t>
  </si>
  <si>
    <t>高传库</t>
  </si>
  <si>
    <t>周后娥</t>
  </si>
  <si>
    <t>段福柱</t>
  </si>
  <si>
    <t>高金兰</t>
  </si>
  <si>
    <t>段成全</t>
  </si>
  <si>
    <t>史才凤</t>
  </si>
  <si>
    <t>段成连</t>
  </si>
  <si>
    <t>高传伏</t>
  </si>
  <si>
    <t>牛俊杰</t>
  </si>
  <si>
    <t>高雪玲</t>
  </si>
  <si>
    <t>全谋明</t>
  </si>
  <si>
    <t>王春桃</t>
  </si>
  <si>
    <t>吴红琼</t>
  </si>
  <si>
    <t xml:space="preserve"> 殷家铺社区</t>
  </si>
  <si>
    <t>刘建议</t>
  </si>
  <si>
    <t>吴孔春</t>
  </si>
  <si>
    <t>邹迎春</t>
  </si>
  <si>
    <t>吴江海</t>
  </si>
  <si>
    <t>吴红旗</t>
  </si>
  <si>
    <t>丁后强</t>
  </si>
  <si>
    <t>陈香莲</t>
  </si>
  <si>
    <t>段伏国</t>
  </si>
  <si>
    <t>何美玲</t>
  </si>
  <si>
    <t>高传金</t>
  </si>
  <si>
    <t>吴红雄</t>
  </si>
  <si>
    <t>高俊</t>
  </si>
  <si>
    <t>何召宝</t>
  </si>
  <si>
    <t>史才龙</t>
  </si>
  <si>
    <t>吴小黄</t>
  </si>
  <si>
    <t>全谋香</t>
    <phoneticPr fontId="5" type="noConversion"/>
  </si>
  <si>
    <t>王再望</t>
    <phoneticPr fontId="5" type="noConversion"/>
  </si>
  <si>
    <t>住房困难</t>
    <phoneticPr fontId="2" type="noConversion"/>
  </si>
  <si>
    <t>余园</t>
  </si>
  <si>
    <t>李响</t>
  </si>
  <si>
    <t>陈煦婷</t>
  </si>
  <si>
    <t>5</t>
  </si>
  <si>
    <t>龙思宇</t>
  </si>
  <si>
    <t>6</t>
  </si>
  <si>
    <t>邓阿林</t>
  </si>
  <si>
    <t>7</t>
  </si>
  <si>
    <t>付碧松</t>
  </si>
  <si>
    <t>8</t>
  </si>
  <si>
    <t>杨芬</t>
  </si>
  <si>
    <t>9</t>
  </si>
  <si>
    <t>常艳梅</t>
  </si>
  <si>
    <t>10</t>
  </si>
  <si>
    <t>11</t>
  </si>
  <si>
    <t>余皓</t>
  </si>
  <si>
    <t>12</t>
  </si>
  <si>
    <t>李蒙</t>
  </si>
  <si>
    <t>13</t>
  </si>
  <si>
    <t>陈可</t>
  </si>
  <si>
    <t>14</t>
  </si>
  <si>
    <t>曾小艳</t>
  </si>
  <si>
    <t>15</t>
  </si>
  <si>
    <t>邓娣</t>
  </si>
  <si>
    <t>16</t>
  </si>
  <si>
    <t>万娟</t>
  </si>
  <si>
    <t>17</t>
  </si>
  <si>
    <t>杨元</t>
  </si>
  <si>
    <t>18</t>
  </si>
  <si>
    <t>王少伟</t>
  </si>
  <si>
    <t>19</t>
  </si>
  <si>
    <t>20</t>
  </si>
  <si>
    <t>田婷</t>
  </si>
  <si>
    <t>21</t>
  </si>
  <si>
    <t>侯实实</t>
  </si>
  <si>
    <t>22</t>
  </si>
  <si>
    <t>罗沙</t>
  </si>
  <si>
    <t>23</t>
  </si>
  <si>
    <t>林木阳</t>
  </si>
  <si>
    <t>24</t>
  </si>
  <si>
    <t>高诗涵</t>
  </si>
  <si>
    <t>25</t>
  </si>
  <si>
    <t>龙顺</t>
  </si>
  <si>
    <t>26</t>
  </si>
  <si>
    <t>姚文</t>
  </si>
  <si>
    <t>27</t>
  </si>
  <si>
    <t>刘彩琴</t>
  </si>
  <si>
    <t>28</t>
  </si>
  <si>
    <t>虞文婕</t>
  </si>
  <si>
    <t>29</t>
  </si>
  <si>
    <t>李雯</t>
  </si>
  <si>
    <t>30</t>
  </si>
  <si>
    <t>王如诗</t>
  </si>
  <si>
    <t>31</t>
  </si>
  <si>
    <t>32</t>
  </si>
  <si>
    <t>33</t>
  </si>
  <si>
    <t>何中奇</t>
  </si>
  <si>
    <t>34</t>
  </si>
  <si>
    <t>李艳飞</t>
  </si>
  <si>
    <t>35</t>
  </si>
  <si>
    <t>吴洁</t>
  </si>
  <si>
    <t>36</t>
  </si>
  <si>
    <t>谢想</t>
  </si>
  <si>
    <t>37</t>
  </si>
  <si>
    <t>许英娇</t>
  </si>
  <si>
    <t>38</t>
  </si>
  <si>
    <t>易冯晓</t>
  </si>
  <si>
    <t>39</t>
  </si>
  <si>
    <t>蔡岚</t>
  </si>
  <si>
    <t>40</t>
  </si>
  <si>
    <t>李浩</t>
  </si>
  <si>
    <t>41</t>
  </si>
  <si>
    <t>42</t>
  </si>
  <si>
    <t>徐欣</t>
  </si>
  <si>
    <t>43</t>
  </si>
  <si>
    <t>杨双娇</t>
  </si>
  <si>
    <t>44</t>
  </si>
  <si>
    <t>45</t>
  </si>
  <si>
    <t>周瑾</t>
  </si>
  <si>
    <t>张渊</t>
  </si>
  <si>
    <t>龙梦祺</t>
  </si>
  <si>
    <t>黄辉</t>
  </si>
  <si>
    <t>胡雅涵</t>
  </si>
  <si>
    <t>刘英</t>
  </si>
  <si>
    <t>张帆</t>
  </si>
  <si>
    <t>万新</t>
  </si>
  <si>
    <t>谢正伟</t>
  </si>
  <si>
    <t>熊思慧</t>
  </si>
  <si>
    <t>吴勋佑</t>
  </si>
  <si>
    <t>王婷</t>
  </si>
  <si>
    <t>戴明慧</t>
  </si>
  <si>
    <t>邓丽云</t>
  </si>
  <si>
    <t>何心雨</t>
  </si>
  <si>
    <t>彭璟</t>
  </si>
  <si>
    <t>易思</t>
  </si>
  <si>
    <t>谭伊杉</t>
  </si>
  <si>
    <t>刘诗梦</t>
  </si>
  <si>
    <t>刘港</t>
  </si>
  <si>
    <t>张枝新</t>
  </si>
  <si>
    <t>刘  康</t>
  </si>
  <si>
    <t>夏  威</t>
  </si>
  <si>
    <t>邓  芳</t>
  </si>
  <si>
    <t>徐  娟</t>
  </si>
  <si>
    <t>陈晨曦</t>
  </si>
  <si>
    <t>周蓉丹</t>
  </si>
  <si>
    <t>龚  蓉</t>
  </si>
  <si>
    <t>王海军</t>
  </si>
  <si>
    <t>杨彬</t>
  </si>
  <si>
    <t>离异</t>
  </si>
  <si>
    <t>胡旭佳</t>
  </si>
  <si>
    <t>杨瑾如</t>
  </si>
  <si>
    <t>肖星星</t>
  </si>
  <si>
    <t>龙葱桦</t>
  </si>
  <si>
    <t>余梦</t>
  </si>
  <si>
    <t>傅双霜</t>
  </si>
  <si>
    <t>金房</t>
  </si>
  <si>
    <t>林钰坤</t>
  </si>
  <si>
    <t>黄瑶</t>
  </si>
  <si>
    <t>刘文姣</t>
  </si>
  <si>
    <t>周琼</t>
  </si>
  <si>
    <t>魏帅</t>
  </si>
  <si>
    <t>陈乐瑶</t>
  </si>
  <si>
    <t>邓华丽</t>
  </si>
  <si>
    <t>朱薇</t>
  </si>
  <si>
    <t>黄杨</t>
  </si>
  <si>
    <t>蔡楚奇</t>
  </si>
  <si>
    <t>余枭群</t>
  </si>
  <si>
    <t>李汝洁</t>
  </si>
  <si>
    <t>李维群</t>
  </si>
  <si>
    <t>陈石福</t>
  </si>
  <si>
    <t>刘亚玲</t>
  </si>
  <si>
    <t>杨玉姣</t>
  </si>
  <si>
    <t>刘青青</t>
  </si>
  <si>
    <t>江一帆</t>
  </si>
  <si>
    <t>李明静</t>
  </si>
  <si>
    <t>康吟迎</t>
  </si>
  <si>
    <t>邹瑶虹</t>
  </si>
  <si>
    <t>肖丕媛</t>
  </si>
  <si>
    <t>李文彦</t>
  </si>
  <si>
    <t>孙艳芬</t>
  </si>
  <si>
    <t>卢雅琪</t>
  </si>
  <si>
    <t>刘添甜</t>
  </si>
  <si>
    <t>教育系统</t>
    <phoneticPr fontId="2" type="noConversion"/>
  </si>
  <si>
    <t>卫生系统</t>
    <phoneticPr fontId="2" type="noConversion"/>
  </si>
  <si>
    <t>王新明</t>
  </si>
  <si>
    <t>段传华</t>
  </si>
  <si>
    <t>谢爱莲</t>
  </si>
  <si>
    <t>邓瑜</t>
    <phoneticPr fontId="5" type="noConversion"/>
  </si>
  <si>
    <t>邓丽</t>
    <phoneticPr fontId="5" type="noConversion"/>
  </si>
  <si>
    <t>焦典</t>
    <phoneticPr fontId="10" type="noConversion"/>
  </si>
  <si>
    <t>焦瑶</t>
    <phoneticPr fontId="10" type="noConversion"/>
  </si>
  <si>
    <t>刘艳</t>
    <phoneticPr fontId="10" type="noConversion"/>
  </si>
  <si>
    <t>配偶姓名</t>
    <phoneticPr fontId="2" type="noConversion"/>
  </si>
  <si>
    <t>未婚</t>
    <phoneticPr fontId="2" type="noConversion"/>
  </si>
  <si>
    <t>吴君荣</t>
  </si>
  <si>
    <t>杨君伟</t>
  </si>
  <si>
    <t>袁书霞</t>
    <phoneticPr fontId="5" type="noConversion"/>
  </si>
  <si>
    <t>周望其</t>
    <phoneticPr fontId="5" type="noConversion"/>
  </si>
  <si>
    <t>杨木元</t>
    <phoneticPr fontId="5" type="noConversion"/>
  </si>
  <si>
    <t>王美荣</t>
    <phoneticPr fontId="5" type="noConversion"/>
  </si>
  <si>
    <t>刘球辉</t>
    <phoneticPr fontId="5" type="noConversion"/>
  </si>
  <si>
    <t>冷政辉</t>
    <phoneticPr fontId="5" type="noConversion"/>
  </si>
  <si>
    <t>离异</t>
    <phoneticPr fontId="2" type="noConversion"/>
  </si>
  <si>
    <t>邓建新</t>
    <phoneticPr fontId="5" type="noConversion"/>
  </si>
  <si>
    <t>丧偶</t>
    <phoneticPr fontId="2" type="noConversion"/>
  </si>
  <si>
    <t>付禅</t>
  </si>
  <si>
    <t>钱双虹</t>
  </si>
  <si>
    <t>何文云</t>
    <phoneticPr fontId="10" type="noConversion"/>
  </si>
  <si>
    <t>邹霞</t>
    <phoneticPr fontId="10" type="noConversion"/>
  </si>
  <si>
    <t>全成兵</t>
    <phoneticPr fontId="10" type="noConversion"/>
  </si>
  <si>
    <t>胡荣</t>
    <phoneticPr fontId="10" type="noConversion"/>
  </si>
  <si>
    <t>朱翠英</t>
    <phoneticPr fontId="10" type="noConversion"/>
  </si>
  <si>
    <t>许岳东</t>
    <phoneticPr fontId="10" type="noConversion"/>
  </si>
  <si>
    <t>杨再香</t>
    <phoneticPr fontId="10" type="noConversion"/>
  </si>
  <si>
    <t>杨林</t>
    <phoneticPr fontId="10" type="noConversion"/>
  </si>
  <si>
    <t>周美荣</t>
    <phoneticPr fontId="10" type="noConversion"/>
  </si>
  <si>
    <t>王三元</t>
    <phoneticPr fontId="10" type="noConversion"/>
  </si>
  <si>
    <t>李静</t>
    <phoneticPr fontId="10" type="noConversion"/>
  </si>
  <si>
    <t>周娟</t>
    <phoneticPr fontId="10" type="noConversion"/>
  </si>
  <si>
    <t>孟香梅</t>
    <phoneticPr fontId="10" type="noConversion"/>
  </si>
  <si>
    <t>余飞作</t>
    <phoneticPr fontId="10" type="noConversion"/>
  </si>
  <si>
    <t>何五龙</t>
    <phoneticPr fontId="10" type="noConversion"/>
  </si>
  <si>
    <t>苏静</t>
    <phoneticPr fontId="10" type="noConversion"/>
  </si>
  <si>
    <t>陈志均</t>
    <phoneticPr fontId="10" type="noConversion"/>
  </si>
  <si>
    <t>何荣</t>
    <phoneticPr fontId="10" type="noConversion"/>
  </si>
  <si>
    <t>彭和燕</t>
    <phoneticPr fontId="10" type="noConversion"/>
  </si>
  <si>
    <t>张鄂湘</t>
    <phoneticPr fontId="10" type="noConversion"/>
  </si>
  <si>
    <t>彭美君</t>
    <phoneticPr fontId="10" type="noConversion"/>
  </si>
  <si>
    <t>谢春娥</t>
    <phoneticPr fontId="10" type="noConversion"/>
  </si>
  <si>
    <t>于腊春</t>
    <phoneticPr fontId="10" type="noConversion"/>
  </si>
  <si>
    <t>罗德建</t>
    <phoneticPr fontId="10" type="noConversion"/>
  </si>
  <si>
    <t>朱海珍</t>
    <phoneticPr fontId="10" type="noConversion"/>
  </si>
  <si>
    <t>郭成友</t>
    <phoneticPr fontId="10" type="noConversion"/>
  </si>
  <si>
    <t>徐爱姣</t>
    <phoneticPr fontId="10" type="noConversion"/>
  </si>
  <si>
    <t>谢霞</t>
    <phoneticPr fontId="10" type="noConversion"/>
  </si>
  <si>
    <t>夏建春</t>
    <phoneticPr fontId="10" type="noConversion"/>
  </si>
  <si>
    <t>李益群</t>
    <phoneticPr fontId="10" type="noConversion"/>
  </si>
  <si>
    <t>离异</t>
    <phoneticPr fontId="6" type="noConversion"/>
  </si>
  <si>
    <t>廖显君</t>
  </si>
  <si>
    <t>万玲敏</t>
  </si>
  <si>
    <t>俞春梅</t>
  </si>
  <si>
    <t>李玉莲</t>
  </si>
  <si>
    <t>周伟斌</t>
  </si>
  <si>
    <t>刘妹</t>
  </si>
  <si>
    <t>黄小惠</t>
  </si>
  <si>
    <t>周满香</t>
  </si>
  <si>
    <t>陈继良</t>
  </si>
  <si>
    <t>龚君荣</t>
  </si>
  <si>
    <t>余爱明</t>
  </si>
  <si>
    <t>戴润芝</t>
  </si>
  <si>
    <t>离婚</t>
  </si>
  <si>
    <t>未婚</t>
  </si>
  <si>
    <t>彭光华</t>
  </si>
  <si>
    <t>严瑞芳</t>
  </si>
  <si>
    <t>段国香</t>
  </si>
  <si>
    <t>涂翠红</t>
  </si>
  <si>
    <t>刘丽</t>
  </si>
  <si>
    <t>赵维</t>
  </si>
  <si>
    <t>余翠</t>
  </si>
  <si>
    <t>万炜</t>
    <phoneticPr fontId="17" type="noConversion"/>
  </si>
  <si>
    <t>袁建军</t>
    <phoneticPr fontId="17" type="noConversion"/>
  </si>
  <si>
    <t>李三福</t>
    <phoneticPr fontId="17" type="noConversion"/>
  </si>
  <si>
    <t>李贻平</t>
    <phoneticPr fontId="17" type="noConversion"/>
  </si>
  <si>
    <t>许仙娥</t>
    <phoneticPr fontId="17" type="noConversion"/>
  </si>
  <si>
    <t>谭玉姣</t>
    <phoneticPr fontId="17" type="noConversion"/>
  </si>
  <si>
    <t>方四荣</t>
    <phoneticPr fontId="17" type="noConversion"/>
  </si>
  <si>
    <t>苏明进</t>
    <phoneticPr fontId="17" type="noConversion"/>
  </si>
  <si>
    <t>姜新阶</t>
    <phoneticPr fontId="10" type="noConversion"/>
  </si>
  <si>
    <t>李石望</t>
  </si>
  <si>
    <t>赵福先</t>
  </si>
  <si>
    <t>黄永枝</t>
  </si>
  <si>
    <t>欧阳秋意</t>
  </si>
  <si>
    <t>李检兵</t>
  </si>
  <si>
    <t>杨湘</t>
  </si>
  <si>
    <t>周香秋</t>
  </si>
  <si>
    <t>彭敏祥</t>
  </si>
  <si>
    <t>黄正平</t>
  </si>
  <si>
    <t>刘秀成</t>
  </si>
  <si>
    <t>汤秋香</t>
  </si>
  <si>
    <t>王育清</t>
  </si>
  <si>
    <t>刘义平</t>
  </si>
  <si>
    <t>廖蝉</t>
  </si>
  <si>
    <t>杨立军</t>
    <phoneticPr fontId="2" type="noConversion"/>
  </si>
  <si>
    <t>刘和秀</t>
  </si>
  <si>
    <t>闵梅枝</t>
  </si>
  <si>
    <t>郭明安</t>
    <phoneticPr fontId="10" type="noConversion"/>
  </si>
  <si>
    <t>王艳</t>
    <phoneticPr fontId="10" type="noConversion"/>
  </si>
  <si>
    <t>李寅菊</t>
    <phoneticPr fontId="10" type="noConversion"/>
  </si>
  <si>
    <t>陈湘仪</t>
    <phoneticPr fontId="10" type="noConversion"/>
  </si>
  <si>
    <t>彭建国</t>
    <phoneticPr fontId="10" type="noConversion"/>
  </si>
  <si>
    <t>邹玲玲</t>
    <phoneticPr fontId="10" type="noConversion"/>
  </si>
  <si>
    <t>贺先菊</t>
    <phoneticPr fontId="10" type="noConversion"/>
  </si>
  <si>
    <t>蒋国兵</t>
    <phoneticPr fontId="10" type="noConversion"/>
  </si>
  <si>
    <t>余新华</t>
    <phoneticPr fontId="10" type="noConversion"/>
  </si>
  <si>
    <t>魏淑元</t>
  </si>
  <si>
    <t>曾伏秀</t>
  </si>
  <si>
    <t>王莉</t>
  </si>
  <si>
    <t>离异</t>
    <phoneticPr fontId="17" type="noConversion"/>
  </si>
  <si>
    <t>无</t>
    <phoneticPr fontId="17" type="noConversion"/>
  </si>
  <si>
    <t xml:space="preserve">未婚 </t>
    <phoneticPr fontId="17" type="noConversion"/>
  </si>
  <si>
    <t>何么香</t>
    <phoneticPr fontId="17" type="noConversion"/>
  </si>
  <si>
    <t>陈元珍</t>
    <phoneticPr fontId="17" type="noConversion"/>
  </si>
  <si>
    <t>郑雪君</t>
    <phoneticPr fontId="17" type="noConversion"/>
  </si>
  <si>
    <t>王文志</t>
  </si>
  <si>
    <t>钟显良</t>
  </si>
  <si>
    <t>周玉平</t>
  </si>
  <si>
    <t>毛玉荣</t>
  </si>
  <si>
    <t>周艳宏</t>
  </si>
  <si>
    <t>兰文秀</t>
  </si>
  <si>
    <t>刘移兵</t>
  </si>
  <si>
    <t>龙洁玉</t>
  </si>
  <si>
    <t>王可良</t>
  </si>
  <si>
    <t>符美玲</t>
  </si>
  <si>
    <t>离异</t>
    <phoneticPr fontId="5" type="noConversion"/>
  </si>
  <si>
    <t>杨汉军</t>
    <phoneticPr fontId="5" type="noConversion"/>
  </si>
  <si>
    <t>未婚</t>
    <phoneticPr fontId="5" type="noConversion"/>
  </si>
  <si>
    <t>殷本玉</t>
    <phoneticPr fontId="5" type="noConversion"/>
  </si>
  <si>
    <t>卢归雄</t>
    <phoneticPr fontId="5" type="noConversion"/>
  </si>
  <si>
    <t>刘结义</t>
    <phoneticPr fontId="5" type="noConversion"/>
  </si>
  <si>
    <t>王平</t>
    <phoneticPr fontId="5" type="noConversion"/>
  </si>
  <si>
    <t>杨汉新</t>
    <phoneticPr fontId="5" type="noConversion"/>
  </si>
  <si>
    <t>万美坤</t>
    <phoneticPr fontId="5" type="noConversion"/>
  </si>
  <si>
    <t>刘松柏</t>
    <phoneticPr fontId="5" type="noConversion"/>
  </si>
  <si>
    <t>冷爱云</t>
    <phoneticPr fontId="5" type="noConversion"/>
  </si>
  <si>
    <t xml:space="preserve">离异 </t>
    <phoneticPr fontId="5" type="noConversion"/>
  </si>
  <si>
    <t>丧偶</t>
    <phoneticPr fontId="5" type="noConversion"/>
  </si>
  <si>
    <t>邓海</t>
    <phoneticPr fontId="5" type="noConversion"/>
  </si>
  <si>
    <t>凌燕</t>
    <phoneticPr fontId="5" type="noConversion"/>
  </si>
  <si>
    <t>魏金山</t>
  </si>
  <si>
    <t>晏柒壹</t>
    <phoneticPr fontId="2" type="noConversion"/>
  </si>
  <si>
    <t>邓先安</t>
    <phoneticPr fontId="2" type="noConversion"/>
  </si>
  <si>
    <t>邓建君</t>
    <phoneticPr fontId="5" type="noConversion"/>
  </si>
  <si>
    <t>曾小钢</t>
    <phoneticPr fontId="5" type="noConversion"/>
  </si>
  <si>
    <t>周勤</t>
    <phoneticPr fontId="5" type="noConversion"/>
  </si>
  <si>
    <t>韩洪琴</t>
  </si>
  <si>
    <t>周晓萍</t>
  </si>
  <si>
    <t>李宁</t>
  </si>
  <si>
    <t>朱根林</t>
  </si>
  <si>
    <t>杨进</t>
  </si>
  <si>
    <t>唐玲</t>
  </si>
  <si>
    <t>李有明</t>
  </si>
  <si>
    <t>侯晶晶</t>
    <phoneticPr fontId="2" type="noConversion"/>
  </si>
  <si>
    <t>马杏平</t>
    <phoneticPr fontId="2" type="noConversion"/>
  </si>
  <si>
    <t>段智红</t>
    <phoneticPr fontId="2" type="noConversion"/>
  </si>
  <si>
    <t>张海燕</t>
    <phoneticPr fontId="2" type="noConversion"/>
  </si>
  <si>
    <t>张海霞</t>
  </si>
  <si>
    <t>李四军</t>
  </si>
  <si>
    <t>熊文星</t>
  </si>
  <si>
    <t>黄再云</t>
  </si>
  <si>
    <t>李岳芳</t>
  </si>
  <si>
    <t>林琼</t>
  </si>
  <si>
    <t>廖小艺</t>
  </si>
  <si>
    <t>殷再良</t>
  </si>
  <si>
    <t>陈安盛</t>
  </si>
  <si>
    <t>刘立伟</t>
  </si>
  <si>
    <t>徐群秀</t>
  </si>
  <si>
    <t>方春山</t>
  </si>
  <si>
    <t>刘建华</t>
  </si>
  <si>
    <t>余大春</t>
  </si>
  <si>
    <t>胡成龙</t>
  </si>
  <si>
    <t>徐新娥</t>
  </si>
  <si>
    <t>张拥军</t>
  </si>
  <si>
    <t>钟小平</t>
  </si>
  <si>
    <t>唐英霞</t>
  </si>
  <si>
    <t>刘欢迎</t>
  </si>
  <si>
    <t>莫建红</t>
  </si>
  <si>
    <t>彭岳飞</t>
  </si>
  <si>
    <t>万种玉</t>
  </si>
  <si>
    <t>蔡平安</t>
  </si>
  <si>
    <t>夏红林</t>
  </si>
  <si>
    <t>彭新满</t>
  </si>
  <si>
    <t>刘霞</t>
  </si>
  <si>
    <t>余志兰</t>
  </si>
  <si>
    <t>任荣平</t>
  </si>
  <si>
    <t>胡军波</t>
  </si>
  <si>
    <t>黄小群</t>
  </si>
  <si>
    <t>尹文</t>
  </si>
  <si>
    <t>高爱莲</t>
  </si>
  <si>
    <t>刘小琼</t>
  </si>
  <si>
    <t>张爱牛</t>
  </si>
  <si>
    <t>未婚</t>
    <phoneticPr fontId="6" type="noConversion"/>
  </si>
  <si>
    <t>皮东星</t>
    <phoneticPr fontId="6" type="noConversion"/>
  </si>
  <si>
    <t>何小钦</t>
    <phoneticPr fontId="6" type="noConversion"/>
  </si>
  <si>
    <t>黎连姣</t>
    <phoneticPr fontId="6" type="noConversion"/>
  </si>
  <si>
    <t>任岳华</t>
    <phoneticPr fontId="6" type="noConversion"/>
  </si>
  <si>
    <t>骆三元</t>
    <phoneticPr fontId="6" type="noConversion"/>
  </si>
  <si>
    <t>邓  明</t>
    <phoneticPr fontId="6" type="noConversion"/>
  </si>
  <si>
    <t>田传化</t>
  </si>
  <si>
    <t>高一帆</t>
  </si>
  <si>
    <t>余双姣</t>
  </si>
  <si>
    <t>陈莎莎</t>
  </si>
  <si>
    <t>袁飞霞</t>
  </si>
  <si>
    <t>曾子沐</t>
  </si>
  <si>
    <t>田葵龙</t>
  </si>
  <si>
    <t>汪元湘</t>
  </si>
  <si>
    <t>付小燕</t>
  </si>
  <si>
    <t>陈飞燕</t>
  </si>
  <si>
    <t>李开学</t>
  </si>
  <si>
    <t>李怡然</t>
  </si>
  <si>
    <t>池亦铖</t>
  </si>
  <si>
    <t>龙柏安</t>
  </si>
  <si>
    <t>熊君霞</t>
    <phoneticPr fontId="6" type="noConversion"/>
  </si>
  <si>
    <t>姚岳军</t>
    <phoneticPr fontId="6" type="noConversion"/>
  </si>
  <si>
    <t>黄英兰</t>
    <phoneticPr fontId="6" type="noConversion"/>
  </si>
  <si>
    <t>陈思</t>
    <phoneticPr fontId="6" type="noConversion"/>
  </si>
  <si>
    <t>戈青莲</t>
  </si>
  <si>
    <t>胡银良</t>
    <phoneticPr fontId="15" type="noConversion"/>
  </si>
  <si>
    <t>李仁秀</t>
    <phoneticPr fontId="15" type="noConversion"/>
  </si>
  <si>
    <t>黄  玲</t>
    <phoneticPr fontId="15" type="noConversion"/>
  </si>
  <si>
    <t>丧偶</t>
    <phoneticPr fontId="6" type="noConversion"/>
  </si>
  <si>
    <t>张  勇</t>
    <phoneticPr fontId="6" type="noConversion"/>
  </si>
  <si>
    <t>易良英</t>
    <phoneticPr fontId="6" type="noConversion"/>
  </si>
  <si>
    <t>赵志红</t>
    <phoneticPr fontId="6" type="noConversion"/>
  </si>
  <si>
    <t>廖连分</t>
    <phoneticPr fontId="6" type="noConversion"/>
  </si>
  <si>
    <t>张三秀</t>
    <phoneticPr fontId="6" type="noConversion"/>
  </si>
  <si>
    <t>胡红林</t>
    <phoneticPr fontId="6" type="noConversion"/>
  </si>
  <si>
    <t>袁勇军</t>
    <phoneticPr fontId="6" type="noConversion"/>
  </si>
  <si>
    <t>胡冰梅</t>
    <phoneticPr fontId="6" type="noConversion"/>
  </si>
  <si>
    <t>李珍万</t>
    <phoneticPr fontId="6" type="noConversion"/>
  </si>
  <si>
    <t>罗满龙</t>
    <phoneticPr fontId="6" type="noConversion"/>
  </si>
  <si>
    <t>余  秀</t>
    <phoneticPr fontId="6" type="noConversion"/>
  </si>
  <si>
    <t>丧 偶</t>
    <phoneticPr fontId="6" type="noConversion"/>
  </si>
  <si>
    <t>彭君慧</t>
    <phoneticPr fontId="6" type="noConversion"/>
  </si>
  <si>
    <t>何小英</t>
    <phoneticPr fontId="6" type="noConversion"/>
  </si>
  <si>
    <t>刘阳秀</t>
    <phoneticPr fontId="6" type="noConversion"/>
  </si>
  <si>
    <t>李玉华</t>
    <phoneticPr fontId="6" type="noConversion"/>
  </si>
  <si>
    <t>汤祚金</t>
  </si>
  <si>
    <t>周兰</t>
  </si>
  <si>
    <t>魏书清</t>
  </si>
  <si>
    <t>顾运生</t>
  </si>
  <si>
    <t>刘小英</t>
  </si>
  <si>
    <t>徐海华</t>
  </si>
  <si>
    <t>卢冬枚</t>
  </si>
  <si>
    <t>吴长军</t>
  </si>
  <si>
    <t>杨辉</t>
  </si>
  <si>
    <t>黄宏泉</t>
  </si>
  <si>
    <t>荣秋月</t>
  </si>
  <si>
    <t>高爱华</t>
  </si>
  <si>
    <t>龙洁</t>
  </si>
  <si>
    <t>李四喜</t>
  </si>
  <si>
    <t>腾金萍</t>
  </si>
  <si>
    <t>赵光宾</t>
  </si>
  <si>
    <t>万利</t>
  </si>
  <si>
    <t>陈军红</t>
  </si>
  <si>
    <t>罗慧敏</t>
  </si>
  <si>
    <t>戴林友</t>
  </si>
  <si>
    <t>涂炳炎</t>
  </si>
  <si>
    <t>江勇</t>
  </si>
  <si>
    <t>何云娥</t>
  </si>
  <si>
    <t>杨秋菊</t>
  </si>
  <si>
    <t>汤四英</t>
  </si>
  <si>
    <t>高万超</t>
  </si>
  <si>
    <t>张兰春</t>
  </si>
  <si>
    <t>贺燕</t>
  </si>
  <si>
    <t>蔡建华</t>
  </si>
  <si>
    <t>陈美云</t>
  </si>
  <si>
    <t>张益</t>
  </si>
  <si>
    <t>游娟</t>
  </si>
  <si>
    <t>陶三元</t>
  </si>
  <si>
    <t>张菊英</t>
  </si>
  <si>
    <t>孟平</t>
  </si>
  <si>
    <t>曾珊</t>
  </si>
  <si>
    <t>罗志威</t>
  </si>
  <si>
    <t>孔浪辉</t>
  </si>
  <si>
    <t>胡阳平</t>
  </si>
  <si>
    <t>未婚</t>
    <phoneticPr fontId="2" type="noConversion"/>
  </si>
  <si>
    <t>丧偶</t>
  </si>
  <si>
    <t>丧偶</t>
    <phoneticPr fontId="2" type="noConversion"/>
  </si>
  <si>
    <t>离异</t>
    <phoneticPr fontId="2" type="noConversion"/>
  </si>
  <si>
    <t>杨欢</t>
  </si>
  <si>
    <t>周秋菊</t>
  </si>
  <si>
    <t>余建明</t>
  </si>
  <si>
    <t>徐培德</t>
  </si>
  <si>
    <t>李立萍</t>
  </si>
  <si>
    <t>刘志军</t>
  </si>
  <si>
    <t>杨菊</t>
  </si>
  <si>
    <t>曾彩云</t>
  </si>
  <si>
    <t>赵华</t>
  </si>
  <si>
    <t>王军</t>
  </si>
  <si>
    <t>杨立华</t>
  </si>
  <si>
    <t>文祥</t>
  </si>
  <si>
    <t>吴乐辉</t>
  </si>
  <si>
    <t>何立良</t>
  </si>
  <si>
    <t>肖国祥</t>
  </si>
  <si>
    <t>甘德武</t>
  </si>
  <si>
    <t>叶斌</t>
  </si>
  <si>
    <t>龚元珍</t>
  </si>
  <si>
    <t>范年海</t>
  </si>
  <si>
    <t>莫良红</t>
  </si>
  <si>
    <t>刘祖清</t>
  </si>
  <si>
    <t>缪孜文</t>
  </si>
  <si>
    <t>甘生斌</t>
  </si>
  <si>
    <t>彭文林</t>
  </si>
  <si>
    <t>刘咏珍</t>
  </si>
  <si>
    <t>王德花</t>
    <phoneticPr fontId="2" type="noConversion"/>
  </si>
  <si>
    <t>邱年生</t>
  </si>
  <si>
    <t>叶芝青</t>
  </si>
  <si>
    <t>陈艳</t>
  </si>
  <si>
    <t>袁培珍</t>
  </si>
  <si>
    <t>陈小平</t>
  </si>
  <si>
    <t>陈建军</t>
  </si>
  <si>
    <t>谢新明</t>
  </si>
  <si>
    <t>李淑波</t>
  </si>
  <si>
    <t>袁卫胜</t>
  </si>
  <si>
    <t>曾令英</t>
  </si>
  <si>
    <t>刘圣武</t>
  </si>
  <si>
    <t>贺月嫦</t>
  </si>
  <si>
    <t>胡么秀</t>
  </si>
  <si>
    <t>曹建辉</t>
  </si>
  <si>
    <t>刘正高</t>
  </si>
  <si>
    <t>刘群鑫</t>
  </si>
  <si>
    <t>戴军华</t>
  </si>
  <si>
    <t>刘丽华</t>
  </si>
  <si>
    <t>熊伟</t>
  </si>
  <si>
    <t>彭玉连</t>
  </si>
  <si>
    <t>谢艳红</t>
  </si>
  <si>
    <t>白小燕</t>
  </si>
  <si>
    <t>季华成</t>
  </si>
  <si>
    <t>朱本茜</t>
    <phoneticPr fontId="10" type="noConversion"/>
  </si>
  <si>
    <t>欧桂兰</t>
  </si>
  <si>
    <t>陈雪莲</t>
  </si>
  <si>
    <t>杨伏明</t>
  </si>
  <si>
    <t>陈学云</t>
  </si>
  <si>
    <t>戴林勇</t>
  </si>
  <si>
    <t>沈湘桃</t>
  </si>
  <si>
    <t>李玉香</t>
  </si>
  <si>
    <t>周平</t>
  </si>
  <si>
    <t>王怀德</t>
  </si>
  <si>
    <t>吴培军</t>
  </si>
  <si>
    <t>张和平</t>
  </si>
  <si>
    <t>卢凤莲</t>
  </si>
  <si>
    <t>张业才</t>
  </si>
  <si>
    <t>彭翠英</t>
  </si>
  <si>
    <t>缪月红</t>
  </si>
  <si>
    <t>李小英</t>
  </si>
  <si>
    <t>张桂香</t>
  </si>
  <si>
    <t>喻正喜</t>
  </si>
  <si>
    <t>廖志伟</t>
  </si>
  <si>
    <t>肖湘粮</t>
  </si>
  <si>
    <t>肖玉兰</t>
  </si>
  <si>
    <t>姚佳幸</t>
  </si>
  <si>
    <t>易冬兰</t>
  </si>
  <si>
    <t>胡可香</t>
  </si>
  <si>
    <t>张爱群</t>
  </si>
  <si>
    <t>曾清华</t>
  </si>
  <si>
    <t>孙文杰</t>
    <phoneticPr fontId="5" type="noConversion"/>
  </si>
  <si>
    <t>李大才</t>
  </si>
  <si>
    <t>舒丽华</t>
  </si>
  <si>
    <t>刘丽军</t>
  </si>
  <si>
    <t>邱海燕</t>
  </si>
  <si>
    <t>胡春武</t>
  </si>
  <si>
    <t>徐绍坤</t>
  </si>
  <si>
    <t>陈建平</t>
  </si>
  <si>
    <t>陶志刚</t>
  </si>
  <si>
    <t>袁维益</t>
  </si>
  <si>
    <t>李满元</t>
  </si>
  <si>
    <t>夏顺炎</t>
  </si>
  <si>
    <t>江力波</t>
  </si>
  <si>
    <t>陈政安</t>
  </si>
  <si>
    <t>陈建辉</t>
  </si>
  <si>
    <t>叶华</t>
  </si>
  <si>
    <t>向小明</t>
  </si>
  <si>
    <t>毛梅芳</t>
  </si>
  <si>
    <t>曾腊梅</t>
  </si>
  <si>
    <t>刘跃元</t>
  </si>
  <si>
    <t>蔡发必</t>
  </si>
  <si>
    <t>周代槐</t>
  </si>
  <si>
    <t>胡城华</t>
  </si>
  <si>
    <t>焦喜珍</t>
  </si>
  <si>
    <t>卢满秀</t>
  </si>
  <si>
    <t>金秋生</t>
  </si>
  <si>
    <t>方莉琴</t>
  </si>
  <si>
    <t>金叶</t>
  </si>
  <si>
    <t>颜姣娥</t>
  </si>
  <si>
    <t>石玲红</t>
  </si>
  <si>
    <t>付解姣</t>
  </si>
  <si>
    <t>夏月娥</t>
  </si>
  <si>
    <t>陈素连</t>
  </si>
  <si>
    <t>佘三元</t>
  </si>
  <si>
    <t>黄冬梅</t>
  </si>
  <si>
    <t>黄自科</t>
  </si>
  <si>
    <t>李凤山</t>
  </si>
  <si>
    <t>龚华荣</t>
  </si>
  <si>
    <t>汪晓连</t>
  </si>
  <si>
    <t>刘密</t>
  </si>
  <si>
    <t>龚珍波</t>
  </si>
  <si>
    <t>文有桂</t>
  </si>
  <si>
    <t>王满秀</t>
  </si>
  <si>
    <t>龙冬之</t>
  </si>
  <si>
    <t>白小吕</t>
  </si>
  <si>
    <t>袁花香</t>
  </si>
  <si>
    <t>徐许兰</t>
  </si>
  <si>
    <t>文友莲</t>
  </si>
  <si>
    <t>何桂珍</t>
  </si>
  <si>
    <t>白玉兰</t>
  </si>
  <si>
    <t>倪春花</t>
  </si>
  <si>
    <t>陈和珍</t>
  </si>
  <si>
    <t>刘波楼</t>
  </si>
  <si>
    <t>颜爱生</t>
  </si>
  <si>
    <t>龙大秋</t>
  </si>
  <si>
    <t>卢小兰</t>
  </si>
  <si>
    <t>颜腊姣</t>
  </si>
  <si>
    <t>蔡土保</t>
  </si>
  <si>
    <t>张冬姣</t>
  </si>
  <si>
    <t>韩梦贞</t>
  </si>
  <si>
    <t>陈小梅</t>
  </si>
  <si>
    <t>刘清华</t>
  </si>
  <si>
    <t>刘赛高</t>
  </si>
  <si>
    <t>曾再华</t>
  </si>
  <si>
    <t>荆芝华</t>
  </si>
  <si>
    <t>金友娥</t>
  </si>
  <si>
    <t>瞿书香</t>
  </si>
  <si>
    <t>范国安</t>
  </si>
  <si>
    <t>文菊姣</t>
  </si>
  <si>
    <t>刘和义</t>
  </si>
  <si>
    <t>李么珍</t>
  </si>
  <si>
    <t>王国旗</t>
  </si>
  <si>
    <t>陈丙炎</t>
  </si>
  <si>
    <t>张友武</t>
  </si>
  <si>
    <t>刘姣娥</t>
  </si>
  <si>
    <t>石泽英</t>
  </si>
  <si>
    <t>刘月英</t>
  </si>
  <si>
    <t>余丽梅</t>
  </si>
  <si>
    <t>韩建英</t>
  </si>
  <si>
    <t>童秋莲</t>
  </si>
  <si>
    <t>孔德梅</t>
  </si>
  <si>
    <t>殷秋香</t>
  </si>
  <si>
    <t>包克云</t>
  </si>
  <si>
    <t>邓光岳</t>
  </si>
  <si>
    <t>李群香</t>
  </si>
  <si>
    <t>花姣兰</t>
  </si>
  <si>
    <t>金桂元</t>
  </si>
  <si>
    <t>殷银喜</t>
  </si>
  <si>
    <t>商群香</t>
  </si>
  <si>
    <t>张春枝</t>
  </si>
  <si>
    <t>黄逗</t>
  </si>
  <si>
    <t>吴春连</t>
  </si>
  <si>
    <t>方锦春</t>
  </si>
  <si>
    <t>李满枝</t>
  </si>
  <si>
    <t>花大平</t>
  </si>
  <si>
    <t>金三姣</t>
  </si>
  <si>
    <t>梁凤姣</t>
  </si>
  <si>
    <t>龙助成</t>
  </si>
  <si>
    <t xml:space="preserve">熊高月 </t>
  </si>
  <si>
    <t>郑姣娥</t>
  </si>
  <si>
    <t>刘淑君</t>
  </si>
  <si>
    <t>殷友枝</t>
  </si>
  <si>
    <t>李春英</t>
    <phoneticPr fontId="5" type="noConversion"/>
  </si>
  <si>
    <t>易园</t>
    <phoneticPr fontId="5" type="noConversion"/>
  </si>
  <si>
    <t>李金玉</t>
    <phoneticPr fontId="5" type="noConversion"/>
  </si>
  <si>
    <t>曾平香</t>
    <phoneticPr fontId="5" type="noConversion"/>
  </si>
  <si>
    <t>刘志英</t>
    <phoneticPr fontId="5" type="noConversion"/>
  </si>
  <si>
    <t>金小娥</t>
    <phoneticPr fontId="2" type="noConversion"/>
  </si>
  <si>
    <t>朱海波</t>
  </si>
  <si>
    <t>陈岳兰</t>
  </si>
  <si>
    <t>易枝梅</t>
  </si>
  <si>
    <t>方利民</t>
  </si>
  <si>
    <t>邓佰席</t>
  </si>
  <si>
    <t>朱开东</t>
    <phoneticPr fontId="2" type="noConversion"/>
  </si>
  <si>
    <t>陈香</t>
  </si>
  <si>
    <t>徐国芝</t>
  </si>
  <si>
    <t>王克信</t>
  </si>
  <si>
    <t>刘满姣</t>
  </si>
  <si>
    <t>江小春</t>
  </si>
  <si>
    <t>李保姣</t>
  </si>
  <si>
    <t>刘水生</t>
  </si>
  <si>
    <t>蒋秋娥</t>
  </si>
  <si>
    <t>李春珍</t>
  </si>
  <si>
    <t>吴桂芝</t>
  </si>
  <si>
    <t>汪元碧</t>
  </si>
  <si>
    <t>陈可枝</t>
  </si>
  <si>
    <t>季菊娥</t>
  </si>
  <si>
    <t>蔡三桂</t>
  </si>
  <si>
    <t>高跃进</t>
  </si>
  <si>
    <t>熊岳新</t>
  </si>
  <si>
    <t>吴云</t>
  </si>
  <si>
    <t>谢友珍</t>
  </si>
  <si>
    <t>刘美连</t>
  </si>
  <si>
    <t>曹丽华</t>
  </si>
  <si>
    <t>吴忠和</t>
  </si>
  <si>
    <t>杨银枝</t>
  </si>
  <si>
    <t>夏忠英</t>
  </si>
  <si>
    <t>夏胜兰</t>
  </si>
  <si>
    <t>张神武</t>
  </si>
  <si>
    <t>姜祥云</t>
  </si>
  <si>
    <t>金玉珍</t>
  </si>
  <si>
    <t>龙利群</t>
  </si>
  <si>
    <t>王孝兰</t>
  </si>
  <si>
    <t>邓凤姣</t>
  </si>
  <si>
    <t>张国清</t>
  </si>
  <si>
    <t>胡春莲</t>
  </si>
  <si>
    <t>王新民</t>
  </si>
  <si>
    <t>白崇道</t>
  </si>
  <si>
    <t>王立平</t>
  </si>
  <si>
    <t>苏孟良</t>
  </si>
  <si>
    <t>刘正东</t>
  </si>
  <si>
    <t>杨宁</t>
    <phoneticPr fontId="5" type="noConversion"/>
  </si>
  <si>
    <t>夏立良</t>
  </si>
  <si>
    <t>张玉莲</t>
  </si>
  <si>
    <t>金爱梅</t>
  </si>
  <si>
    <t>文秋红</t>
  </si>
  <si>
    <t>刘岳湘</t>
  </si>
  <si>
    <t>陈来香</t>
  </si>
  <si>
    <t>李小明</t>
  </si>
  <si>
    <t>蔡昭媛</t>
  </si>
  <si>
    <t>李四荣</t>
  </si>
  <si>
    <t>易美珍</t>
  </si>
  <si>
    <t>张晓芬</t>
  </si>
  <si>
    <t>王冬新</t>
  </si>
  <si>
    <t>罗爱华</t>
  </si>
  <si>
    <t>钱良桂</t>
  </si>
  <si>
    <t>颜清华</t>
  </si>
  <si>
    <t>刘蓉</t>
  </si>
  <si>
    <t>丁纪泉</t>
  </si>
  <si>
    <t>段玉莲</t>
  </si>
  <si>
    <t>钟梦龙</t>
  </si>
  <si>
    <t>刘芳晖</t>
  </si>
  <si>
    <t>卢满梅</t>
  </si>
  <si>
    <t>蒋元波</t>
  </si>
  <si>
    <t>包志芳</t>
  </si>
  <si>
    <t>杨秋芝</t>
  </si>
  <si>
    <t>杨冰霞</t>
  </si>
  <si>
    <t>李红根</t>
  </si>
  <si>
    <t>刘铭竹</t>
  </si>
  <si>
    <t>蔡芬</t>
  </si>
  <si>
    <t>张萍</t>
  </si>
  <si>
    <t>孙文兵</t>
  </si>
  <si>
    <t>张丛喜</t>
  </si>
  <si>
    <t>丁喜珍</t>
  </si>
  <si>
    <t>郭又枝</t>
  </si>
  <si>
    <t>黄庭芝</t>
  </si>
  <si>
    <t>刘传维</t>
  </si>
  <si>
    <t>蔡立炎</t>
  </si>
  <si>
    <t>方芳</t>
  </si>
  <si>
    <t>张合保</t>
  </si>
  <si>
    <t>胡丽萍</t>
  </si>
  <si>
    <t>徐新春</t>
  </si>
  <si>
    <t>方春香</t>
  </si>
  <si>
    <t>吴静</t>
  </si>
  <si>
    <t>汪小英</t>
  </si>
  <si>
    <t>刘传松</t>
  </si>
  <si>
    <t>彭素桃</t>
  </si>
  <si>
    <t>贺文春</t>
  </si>
  <si>
    <t>龙元珍</t>
  </si>
  <si>
    <t>付琴</t>
  </si>
  <si>
    <t>陈格林</t>
  </si>
  <si>
    <t>范松清</t>
  </si>
  <si>
    <t>吴平平</t>
  </si>
  <si>
    <t>李良云</t>
  </si>
  <si>
    <t>杨腊枚</t>
  </si>
  <si>
    <t>彭池英</t>
  </si>
  <si>
    <t>周保秀</t>
  </si>
  <si>
    <t>胡秋姣</t>
  </si>
  <si>
    <t>黄古军</t>
  </si>
  <si>
    <t>王丹</t>
  </si>
  <si>
    <t>曾乐华</t>
  </si>
  <si>
    <t>李友珍</t>
  </si>
  <si>
    <t>彭岳军</t>
  </si>
  <si>
    <t>罗思思</t>
  </si>
  <si>
    <t>李书祖</t>
  </si>
  <si>
    <t>孙红</t>
  </si>
  <si>
    <t>尹银秀</t>
  </si>
  <si>
    <t>谢勇俐</t>
  </si>
  <si>
    <t>潘素文</t>
  </si>
  <si>
    <t>汤双利</t>
  </si>
  <si>
    <t>曹宝枝</t>
  </si>
  <si>
    <t>何金虎</t>
  </si>
  <si>
    <t>颜毅兰</t>
  </si>
  <si>
    <t>候忠云</t>
  </si>
  <si>
    <t>万　飞</t>
  </si>
  <si>
    <t>李神芝</t>
  </si>
  <si>
    <t>龙世远</t>
    <phoneticPr fontId="2" type="noConversion"/>
  </si>
  <si>
    <t>袁丽霞</t>
    <phoneticPr fontId="2" type="noConversion"/>
  </si>
  <si>
    <t>金文能</t>
    <phoneticPr fontId="2" type="noConversion"/>
  </si>
  <si>
    <t>王军英</t>
    <phoneticPr fontId="2" type="noConversion"/>
  </si>
  <si>
    <t>邓光辉</t>
    <phoneticPr fontId="2" type="noConversion"/>
  </si>
  <si>
    <t>丁允福</t>
    <phoneticPr fontId="2" type="noConversion"/>
  </si>
  <si>
    <t>金雪梅</t>
    <phoneticPr fontId="2" type="noConversion"/>
  </si>
  <si>
    <t xml:space="preserve">蔡 洁 </t>
    <phoneticPr fontId="2" type="noConversion"/>
  </si>
  <si>
    <t>刘立军</t>
    <phoneticPr fontId="2" type="noConversion"/>
  </si>
  <si>
    <t>卢先勇</t>
    <phoneticPr fontId="2" type="noConversion"/>
  </si>
  <si>
    <t>姜满芝</t>
    <phoneticPr fontId="2" type="noConversion"/>
  </si>
  <si>
    <t>肖必珍</t>
    <phoneticPr fontId="2" type="noConversion"/>
  </si>
  <si>
    <t>余蒋洲</t>
    <phoneticPr fontId="2" type="noConversion"/>
  </si>
  <si>
    <t>离异未婚</t>
    <phoneticPr fontId="5" type="noConversion"/>
  </si>
  <si>
    <t>金贵枝</t>
    <phoneticPr fontId="2" type="noConversion"/>
  </si>
  <si>
    <t>廖晓华</t>
    <phoneticPr fontId="2" type="noConversion"/>
  </si>
  <si>
    <t>2002年离异未婚</t>
    <phoneticPr fontId="5" type="noConversion"/>
  </si>
  <si>
    <t>何细枝</t>
    <phoneticPr fontId="2" type="noConversion"/>
  </si>
  <si>
    <t>张碧武</t>
    <phoneticPr fontId="2" type="noConversion"/>
  </si>
  <si>
    <t>万爱珍</t>
    <phoneticPr fontId="2" type="noConversion"/>
  </si>
  <si>
    <t>钟文道</t>
    <phoneticPr fontId="2" type="noConversion"/>
  </si>
  <si>
    <t>张婷</t>
    <phoneticPr fontId="2" type="noConversion"/>
  </si>
  <si>
    <t>金振刚</t>
    <phoneticPr fontId="2" type="noConversion"/>
  </si>
  <si>
    <t>陈兵坤</t>
    <phoneticPr fontId="2" type="noConversion"/>
  </si>
  <si>
    <t>夏春香</t>
    <phoneticPr fontId="5" type="noConversion"/>
  </si>
  <si>
    <t>张惠新</t>
    <phoneticPr fontId="5" type="noConversion"/>
  </si>
  <si>
    <t>谢炳香</t>
    <phoneticPr fontId="5" type="noConversion"/>
  </si>
  <si>
    <t>刘霞</t>
    <phoneticPr fontId="5" type="noConversion"/>
  </si>
  <si>
    <t>莫洪麟</t>
    <phoneticPr fontId="5" type="noConversion"/>
  </si>
  <si>
    <t>配偶姓名</t>
    <phoneticPr fontId="2" type="noConversion"/>
  </si>
  <si>
    <t>张笛</t>
  </si>
  <si>
    <t>胡娟</t>
  </si>
  <si>
    <t>杨国强</t>
  </si>
  <si>
    <t>段运香</t>
  </si>
  <si>
    <t>刘成</t>
  </si>
  <si>
    <t>何贞武</t>
  </si>
  <si>
    <t>苏静</t>
  </si>
  <si>
    <t>夏良光</t>
  </si>
  <si>
    <t>姜玉喜</t>
  </si>
  <si>
    <t>熊冬连</t>
  </si>
  <si>
    <t>肖艳平</t>
  </si>
  <si>
    <t>熊轩</t>
  </si>
  <si>
    <t>曾凤子</t>
  </si>
  <si>
    <t>黄彩霞</t>
    <phoneticPr fontId="2" type="noConversion"/>
  </si>
  <si>
    <t>谢可可</t>
  </si>
  <si>
    <t>龙含</t>
  </si>
  <si>
    <t>李正苹</t>
  </si>
  <si>
    <t>未婚</t>
    <phoneticPr fontId="2" type="noConversion"/>
  </si>
  <si>
    <t>黎明贵</t>
  </si>
  <si>
    <t>易四霞</t>
  </si>
  <si>
    <t>胥芳</t>
  </si>
  <si>
    <t>周代新</t>
  </si>
  <si>
    <t>易岳平</t>
  </si>
  <si>
    <t>任小红</t>
    <phoneticPr fontId="5" type="noConversion"/>
  </si>
  <si>
    <t>刘君荣</t>
    <phoneticPr fontId="5" type="noConversion"/>
  </si>
  <si>
    <t>李强</t>
    <phoneticPr fontId="5" type="noConversion"/>
  </si>
  <si>
    <t>离异</t>
    <phoneticPr fontId="2" type="noConversion"/>
  </si>
  <si>
    <t>罗佳丽</t>
  </si>
  <si>
    <t>刘宇鲲</t>
  </si>
  <si>
    <t>邓海华</t>
  </si>
  <si>
    <t>韩春姣</t>
  </si>
  <si>
    <t>王相杰</t>
  </si>
  <si>
    <t>徐永忠</t>
  </si>
  <si>
    <t>黄冬英</t>
  </si>
  <si>
    <t>潘小阳</t>
  </si>
  <si>
    <t>李春敏</t>
  </si>
  <si>
    <t>许三定</t>
    <phoneticPr fontId="2" type="noConversion"/>
  </si>
  <si>
    <t>刘正平</t>
  </si>
  <si>
    <t>徐硕文</t>
  </si>
  <si>
    <t>何连伟</t>
  </si>
  <si>
    <t>周太平</t>
  </si>
  <si>
    <t>严智之</t>
  </si>
  <si>
    <t>谢伏元</t>
  </si>
  <si>
    <t>雷爱枚</t>
  </si>
  <si>
    <t>李泽华</t>
  </si>
  <si>
    <t>郎启群</t>
  </si>
  <si>
    <t>文武林</t>
  </si>
  <si>
    <t>梁耕云</t>
  </si>
  <si>
    <t>蒋凤梅</t>
  </si>
  <si>
    <t>席道平</t>
  </si>
  <si>
    <t>祝跃辉</t>
  </si>
  <si>
    <t>彭友才</t>
  </si>
  <si>
    <t>袁协池</t>
  </si>
  <si>
    <t>徐军</t>
  </si>
  <si>
    <t>袁罗生</t>
  </si>
  <si>
    <t>王群和</t>
  </si>
  <si>
    <t>夏慧平</t>
  </si>
  <si>
    <t>戴金莲</t>
  </si>
  <si>
    <t>黎昌荣</t>
  </si>
  <si>
    <t>陈芳</t>
  </si>
  <si>
    <t>李继兰</t>
  </si>
  <si>
    <t>金登文</t>
  </si>
  <si>
    <t>刘爱姣</t>
  </si>
  <si>
    <t>金梦珍</t>
  </si>
  <si>
    <t>王敏</t>
  </si>
  <si>
    <t>赵怀青</t>
  </si>
  <si>
    <t>朱汉洲</t>
  </si>
  <si>
    <t>金祖兴</t>
    <phoneticPr fontId="5" type="noConversion"/>
  </si>
  <si>
    <t>黄贵玉</t>
  </si>
  <si>
    <t>兰淑军</t>
  </si>
  <si>
    <t>王香莲</t>
  </si>
  <si>
    <t>蔡勇臣</t>
    <phoneticPr fontId="5" type="noConversion"/>
  </si>
  <si>
    <t>蒋春华</t>
    <phoneticPr fontId="5" type="noConversion"/>
  </si>
  <si>
    <t>蔡腊英</t>
    <phoneticPr fontId="6" type="noConversion"/>
  </si>
  <si>
    <t>柳欢</t>
    <phoneticPr fontId="5" type="noConversion"/>
  </si>
  <si>
    <t>谢从林</t>
  </si>
  <si>
    <t>袁小梅</t>
    <phoneticPr fontId="5" type="noConversion"/>
  </si>
  <si>
    <t>黄朝晖</t>
    <phoneticPr fontId="5" type="noConversion"/>
  </si>
  <si>
    <t>刘培应</t>
    <phoneticPr fontId="5" type="noConversion"/>
  </si>
  <si>
    <t>颜腾</t>
    <phoneticPr fontId="5" type="noConversion"/>
  </si>
  <si>
    <t>葛取志</t>
    <phoneticPr fontId="5" type="noConversion"/>
  </si>
  <si>
    <t>喻银秋</t>
    <phoneticPr fontId="5" type="noConversion"/>
  </si>
  <si>
    <t>夏青和</t>
    <phoneticPr fontId="5" type="noConversion"/>
  </si>
  <si>
    <t>罗斌</t>
    <phoneticPr fontId="5" type="noConversion"/>
  </si>
  <si>
    <t>李菊梅</t>
    <phoneticPr fontId="5" type="noConversion"/>
  </si>
  <si>
    <t>刘名燕</t>
    <phoneticPr fontId="2" type="noConversion"/>
  </si>
  <si>
    <t>卢显勤</t>
    <phoneticPr fontId="6" type="noConversion"/>
  </si>
  <si>
    <t>吴昌平</t>
    <phoneticPr fontId="5" type="noConversion"/>
  </si>
  <si>
    <t>刘爱珍</t>
    <phoneticPr fontId="5" type="noConversion"/>
  </si>
  <si>
    <t>杨琴</t>
    <phoneticPr fontId="5" type="noConversion"/>
  </si>
  <si>
    <t>陈春香</t>
    <phoneticPr fontId="5" type="noConversion"/>
  </si>
  <si>
    <t>廖朝辉</t>
    <phoneticPr fontId="5" type="noConversion"/>
  </si>
  <si>
    <t>熊爱红</t>
    <phoneticPr fontId="5" type="noConversion"/>
  </si>
  <si>
    <t>刘大兵</t>
    <phoneticPr fontId="5" type="noConversion"/>
  </si>
  <si>
    <t>戴德慧</t>
    <phoneticPr fontId="5" type="noConversion"/>
  </si>
  <si>
    <t>程敏</t>
    <phoneticPr fontId="5" type="noConversion"/>
  </si>
  <si>
    <t>丧偶</t>
    <phoneticPr fontId="2" type="noConversion"/>
  </si>
  <si>
    <t>欧志群</t>
    <phoneticPr fontId="5" type="noConversion"/>
  </si>
  <si>
    <t>付喜秋</t>
    <phoneticPr fontId="5" type="noConversion"/>
  </si>
  <si>
    <t>刘国兵</t>
    <phoneticPr fontId="10" type="noConversion"/>
  </si>
  <si>
    <t>王茂建</t>
    <phoneticPr fontId="10" type="noConversion"/>
  </si>
  <si>
    <t>何艳</t>
    <phoneticPr fontId="10" type="noConversion"/>
  </si>
  <si>
    <t>周彩虹</t>
    <phoneticPr fontId="10" type="noConversion"/>
  </si>
  <si>
    <t>长沟子村</t>
    <phoneticPr fontId="2" type="noConversion"/>
  </si>
  <si>
    <t>长沟子村渔民</t>
    <phoneticPr fontId="2" type="noConversion"/>
  </si>
  <si>
    <t>濠河村渔民</t>
    <phoneticPr fontId="2" type="noConversion"/>
  </si>
  <si>
    <t>景明路渔民</t>
    <phoneticPr fontId="2" type="noConversion"/>
  </si>
  <si>
    <t>林角社区渔民</t>
    <phoneticPr fontId="2" type="noConversion"/>
  </si>
  <si>
    <t>松湖社区渔民</t>
    <phoneticPr fontId="2" type="noConversion"/>
  </si>
  <si>
    <t>配偶姓名</t>
    <phoneticPr fontId="2" type="noConversion"/>
  </si>
  <si>
    <t>丧偶</t>
    <phoneticPr fontId="2" type="noConversion"/>
  </si>
  <si>
    <t>方杏</t>
    <phoneticPr fontId="2" type="noConversion"/>
  </si>
  <si>
    <t>周帆</t>
    <phoneticPr fontId="2" type="noConversion"/>
  </si>
  <si>
    <t>罗彬</t>
    <phoneticPr fontId="2" type="noConversion"/>
  </si>
  <si>
    <t>陈蒙</t>
    <phoneticPr fontId="2" type="noConversion"/>
  </si>
  <si>
    <t>岳娇</t>
    <phoneticPr fontId="2" type="noConversion"/>
  </si>
  <si>
    <t>叶蕾</t>
    <phoneticPr fontId="2" type="noConversion"/>
  </si>
  <si>
    <t>李丹</t>
    <phoneticPr fontId="2" type="noConversion"/>
  </si>
  <si>
    <t>李霜</t>
  </si>
  <si>
    <t>陈桂</t>
    <phoneticPr fontId="2" type="noConversion"/>
  </si>
  <si>
    <t>彭谨</t>
  </si>
  <si>
    <t>李露</t>
    <phoneticPr fontId="2" type="noConversion"/>
  </si>
  <si>
    <t>余影</t>
  </si>
  <si>
    <t>邓娜</t>
    <phoneticPr fontId="2" type="noConversion"/>
  </si>
  <si>
    <t>熊林</t>
    <phoneticPr fontId="2" type="noConversion"/>
  </si>
  <si>
    <t>谢丹</t>
  </si>
  <si>
    <t>郭媛</t>
    <phoneticPr fontId="2" type="noConversion"/>
  </si>
  <si>
    <t>王瑶</t>
  </si>
  <si>
    <t>任露</t>
    <phoneticPr fontId="2" type="noConversion"/>
  </si>
  <si>
    <t>金从福</t>
  </si>
  <si>
    <t>刘文喜</t>
  </si>
  <si>
    <t>刘修兵</t>
  </si>
  <si>
    <t>徐远兰</t>
  </si>
  <si>
    <t>王英宏</t>
  </si>
  <si>
    <t>曾丽红</t>
  </si>
  <si>
    <t>刘志红</t>
  </si>
  <si>
    <t>王子恒</t>
  </si>
  <si>
    <t>潘月秀</t>
  </si>
  <si>
    <t>非低保户</t>
    <phoneticPr fontId="2" type="noConversion"/>
  </si>
  <si>
    <t>未婚</t>
    <phoneticPr fontId="2" type="noConversion"/>
  </si>
  <si>
    <t>茅屋岭社区渔民</t>
    <phoneticPr fontId="2" type="noConversion"/>
  </si>
  <si>
    <t>孟汝婷</t>
  </si>
  <si>
    <t>李思</t>
  </si>
  <si>
    <t>其他单位</t>
    <phoneticPr fontId="2" type="noConversion"/>
  </si>
  <si>
    <t>周晓</t>
  </si>
  <si>
    <t>李叶</t>
  </si>
  <si>
    <t>颜庆</t>
  </si>
  <si>
    <t>李商雯</t>
  </si>
  <si>
    <t>龙先富</t>
  </si>
  <si>
    <t>方鑫坦</t>
  </si>
  <si>
    <t>万颖</t>
  </si>
  <si>
    <t>李照</t>
  </si>
  <si>
    <t>乡镇</t>
    <phoneticPr fontId="2" type="noConversion"/>
  </si>
  <si>
    <t>易宇</t>
    <phoneticPr fontId="2" type="noConversion"/>
  </si>
  <si>
    <t>康寻</t>
    <phoneticPr fontId="2" type="noConversion"/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</si>
  <si>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</si>
  <si>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</si>
  <si>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</si>
  <si>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</si>
  <si>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</si>
  <si>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</si>
  <si>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</si>
  <si>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</si>
  <si>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</si>
  <si>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</si>
  <si>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</si>
  <si>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</si>
  <si>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</si>
  <si>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</si>
  <si>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</si>
  <si>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</si>
  <si>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</si>
  <si>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</si>
  <si>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</si>
  <si>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</si>
  <si>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</si>
  <si>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</si>
  <si>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</si>
  <si>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</si>
  <si>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</si>
  <si>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</si>
  <si>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</si>
  <si>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</si>
  <si>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</si>
  <si>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</si>
  <si>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</si>
  <si>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</si>
  <si>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</si>
  <si>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</si>
  <si>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</si>
  <si>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</si>
  <si>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</si>
  <si>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</si>
  <si>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</si>
  <si>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</si>
  <si>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</si>
  <si>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</si>
  <si>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</si>
  <si>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</si>
  <si>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</si>
  <si>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</si>
  <si>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</si>
  <si>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</si>
  <si>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</si>
  <si>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</si>
  <si>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</si>
  <si>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</si>
  <si>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</si>
  <si>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</si>
  <si>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</si>
  <si>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</si>
  <si>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</si>
  <si>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</si>
  <si>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</si>
  <si>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</si>
  <si>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</si>
  <si>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</si>
  <si>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</si>
  <si>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</si>
  <si>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</si>
  <si>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</si>
  <si>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</si>
  <si>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</si>
  <si>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</si>
  <si>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</si>
  <si>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</si>
  <si>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</si>
  <si>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</si>
  <si>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</si>
  <si>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</si>
  <si>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</si>
  <si>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</si>
  <si>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</si>
  <si>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</si>
  <si>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</si>
  <si>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</si>
  <si>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</si>
  <si>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</si>
  <si>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</si>
  <si>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</si>
  <si>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</si>
  <si>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</si>
  <si>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</si>
  <si>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</si>
  <si>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</si>
  <si>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</si>
  <si>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</si>
  <si>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</si>
  <si>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</si>
  <si>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唐伟</t>
    <phoneticPr fontId="2" type="noConversion"/>
  </si>
  <si>
    <t>140</t>
  </si>
  <si>
    <t>李艺</t>
    <phoneticPr fontId="2" type="noConversion"/>
  </si>
  <si>
    <t>配偶姓名</t>
    <phoneticPr fontId="2" type="noConversion"/>
  </si>
  <si>
    <t>陈卫</t>
  </si>
  <si>
    <t>2020年下半年君山区柳林洲街道办事处租赁补贴公示明细</t>
    <phoneticPr fontId="2" type="noConversion"/>
  </si>
  <si>
    <t>备注</t>
    <phoneticPr fontId="2" type="noConversion"/>
  </si>
  <si>
    <t>2020年下半年君山区良心堡镇租赁补贴公示明细</t>
    <phoneticPr fontId="5" type="noConversion"/>
  </si>
  <si>
    <t>孙金荣</t>
    <phoneticPr fontId="2" type="noConversion"/>
  </si>
  <si>
    <t>2020年下半年君山区许市镇租赁补贴公示明细</t>
    <phoneticPr fontId="2" type="noConversion"/>
  </si>
  <si>
    <t>2020年下半年君山区广兴洲镇租赁补贴公示明细</t>
    <phoneticPr fontId="2" type="noConversion"/>
  </si>
  <si>
    <t>2020年下半年君山区水产养殖场租赁补贴公示明细</t>
    <phoneticPr fontId="6" type="noConversion"/>
  </si>
  <si>
    <t>2020年下半年君山区芦苇场租赁补贴公示明细</t>
    <phoneticPr fontId="2" type="noConversion"/>
  </si>
  <si>
    <t>2020年下半年君山区其他单位租赁补贴公示明细</t>
    <phoneticPr fontId="5" type="noConversion"/>
  </si>
  <si>
    <t>序号</t>
    <phoneticPr fontId="2" type="noConversion"/>
  </si>
  <si>
    <t>单位</t>
    <phoneticPr fontId="2" type="noConversion"/>
  </si>
  <si>
    <t>姓名</t>
    <phoneticPr fontId="2" type="noConversion"/>
  </si>
  <si>
    <t>住房情况</t>
    <phoneticPr fontId="2" type="noConversion"/>
  </si>
  <si>
    <t>个人情况</t>
    <phoneticPr fontId="2" type="noConversion"/>
  </si>
  <si>
    <t>新就业</t>
    <phoneticPr fontId="2" type="noConversion"/>
  </si>
  <si>
    <t>2020年君山区公租房租赁补贴公示明细</t>
    <phoneticPr fontId="2" type="noConversion"/>
  </si>
  <si>
    <t>2020年下半年君山区钱粮湖镇租赁补贴公示明细</t>
    <phoneticPr fontId="2" type="noConversion"/>
  </si>
  <si>
    <t>未婚</t>
    <phoneticPr fontId="2" type="noConversion"/>
  </si>
  <si>
    <t>丧偶</t>
    <phoneticPr fontId="2" type="noConversion"/>
  </si>
  <si>
    <t>离异</t>
    <phoneticPr fontId="2" type="noConversion"/>
  </si>
  <si>
    <t>钱粮湖镇团洲村</t>
    <phoneticPr fontId="2" type="noConversion"/>
  </si>
  <si>
    <t>户主姓名</t>
    <phoneticPr fontId="2" type="noConversion"/>
  </si>
  <si>
    <t>未婚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</si>
</sst>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Tahoma"/>
      <family val="2"/>
      <charset val="134"/>
    </font>
    <font>
      <sz val="9"/>
      <name val="Tahoma"/>
      <family val="2"/>
    </font>
    <font>
      <sz val="10"/>
      <color theme="1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6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theme="1"/>
      <name val="宋体"/>
      <family val="3"/>
      <charset val="134"/>
    </font>
    <font>
      <sz val="11"/>
      <name val="等线"/>
      <family val="3"/>
      <charset val="134"/>
    </font>
    <font>
      <sz val="10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7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/>
    <xf numFmtId="0" fontId="11" fillId="0" borderId="0"/>
    <xf numFmtId="0" fontId="13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4" borderId="5" applyNumberFormat="0" applyFon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9" fillId="0" borderId="0">
      <alignment vertical="center"/>
    </xf>
    <xf numFmtId="0" fontId="1" fillId="0" borderId="0"/>
  </cellStyleXfs>
  <cellXfs count="286">
    <xf numFmtId="0" fontId="0" fillId="0" borderId="0" xfId="0">
      <alignment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199" applyFont="1" applyBorder="1" applyAlignment="1">
      <alignment horizontal="center" vertical="center" wrapText="1"/>
    </xf>
    <xf numFmtId="49" fontId="3" fillId="0" borderId="1" xfId="199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203" applyNumberFormat="1" applyFont="1" applyBorder="1" applyAlignment="1">
      <alignment horizontal="center" vertical="center"/>
    </xf>
    <xf numFmtId="49" fontId="3" fillId="0" borderId="1" xfId="206" applyNumberFormat="1" applyFont="1" applyBorder="1" applyAlignment="1">
      <alignment horizontal="center" vertical="center"/>
    </xf>
    <xf numFmtId="49" fontId="3" fillId="0" borderId="1" xfId="204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97" applyFont="1" applyBorder="1" applyAlignment="1">
      <alignment horizontal="center" vertical="center" wrapText="1"/>
    </xf>
    <xf numFmtId="49" fontId="3" fillId="0" borderId="1" xfId="197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198" applyNumberFormat="1" applyFont="1" applyBorder="1" applyAlignment="1">
      <alignment horizontal="center" vertical="center" wrapText="1"/>
    </xf>
    <xf numFmtId="0" fontId="3" fillId="0" borderId="1" xfId="198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49" fontId="3" fillId="0" borderId="1" xfId="201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199" applyNumberFormat="1" applyFont="1" applyBorder="1" applyAlignment="1">
      <alignment horizontal="center" vertical="center" wrapText="1"/>
    </xf>
    <xf numFmtId="49" fontId="3" fillId="0" borderId="1" xfId="199" quotePrefix="1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96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0" borderId="1" xfId="118" applyNumberFormat="1" applyFont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 wrapText="1"/>
    </xf>
    <xf numFmtId="49" fontId="3" fillId="3" borderId="1" xfId="10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 wrapText="1"/>
    </xf>
    <xf numFmtId="0" fontId="3" fillId="0" borderId="1" xfId="21" applyFont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0" fontId="3" fillId="0" borderId="1" xfId="190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3" fillId="0" borderId="1" xfId="194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2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10" applyFont="1" applyBorder="1" applyAlignment="1">
      <alignment horizontal="center" vertical="center" wrapText="1"/>
    </xf>
    <xf numFmtId="49" fontId="22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22" fillId="0" borderId="1" xfId="202" applyNumberFormat="1" applyFont="1" applyFill="1" applyBorder="1" applyAlignment="1" applyProtection="1">
      <alignment horizontal="center" vertical="center"/>
    </xf>
    <xf numFmtId="49" fontId="3" fillId="0" borderId="1" xfId="202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0" fontId="3" fillId="0" borderId="1" xfId="13" applyFont="1" applyBorder="1" applyAlignment="1">
      <alignment horizontal="center" vertical="center" wrapText="1"/>
    </xf>
    <xf numFmtId="0" fontId="3" fillId="0" borderId="1" xfId="14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3" fillId="3" borderId="1" xfId="18" applyFont="1" applyFill="1" applyBorder="1" applyAlignment="1">
      <alignment horizontal="center" vertical="center" wrapText="1"/>
    </xf>
    <xf numFmtId="0" fontId="3" fillId="3" borderId="1" xfId="19" applyFont="1" applyFill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</xf>
    <xf numFmtId="0" fontId="3" fillId="0" borderId="1" xfId="24" applyFont="1" applyBorder="1" applyAlignment="1">
      <alignment horizontal="center" vertical="center" wrapText="1"/>
    </xf>
    <xf numFmtId="0" fontId="3" fillId="0" borderId="1" xfId="25" applyFont="1" applyBorder="1" applyAlignment="1">
      <alignment horizontal="center" vertical="center" wrapText="1"/>
    </xf>
    <xf numFmtId="0" fontId="3" fillId="0" borderId="1" xfId="26" applyFont="1" applyBorder="1" applyAlignment="1">
      <alignment horizontal="center" vertical="center" wrapText="1"/>
    </xf>
    <xf numFmtId="0" fontId="3" fillId="0" borderId="1" xfId="27" applyFont="1" applyBorder="1" applyAlignment="1">
      <alignment horizontal="center" vertical="center" wrapText="1"/>
    </xf>
    <xf numFmtId="0" fontId="3" fillId="0" borderId="1" xfId="28" applyFont="1" applyBorder="1" applyAlignment="1">
      <alignment horizontal="center" vertical="center" wrapText="1"/>
    </xf>
    <xf numFmtId="0" fontId="3" fillId="0" borderId="1" xfId="29" applyFont="1" applyBorder="1" applyAlignment="1">
      <alignment horizontal="center" vertical="center" wrapText="1"/>
    </xf>
    <xf numFmtId="0" fontId="3" fillId="0" borderId="1" xfId="30" applyFont="1" applyBorder="1" applyAlignment="1">
      <alignment horizontal="center" vertical="center" wrapText="1"/>
    </xf>
    <xf numFmtId="0" fontId="3" fillId="0" borderId="1" xfId="31" applyFont="1" applyBorder="1" applyAlignment="1">
      <alignment horizontal="center" vertical="center" wrapText="1"/>
    </xf>
    <xf numFmtId="0" fontId="3" fillId="0" borderId="1" xfId="32" applyFont="1" applyBorder="1" applyAlignment="1">
      <alignment horizontal="center" vertical="center" wrapText="1"/>
    </xf>
    <xf numFmtId="0" fontId="3" fillId="0" borderId="1" xfId="33" applyFont="1" applyBorder="1" applyAlignment="1">
      <alignment horizontal="center" vertical="center" wrapText="1"/>
    </xf>
    <xf numFmtId="0" fontId="3" fillId="0" borderId="1" xfId="34" applyFont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center" wrapText="1"/>
    </xf>
    <xf numFmtId="0" fontId="3" fillId="0" borderId="1" xfId="191" applyFont="1" applyBorder="1" applyAlignment="1">
      <alignment horizontal="center" vertical="center" wrapText="1"/>
    </xf>
    <xf numFmtId="0" fontId="3" fillId="0" borderId="1" xfId="37" applyFont="1" applyBorder="1" applyAlignment="1">
      <alignment horizontal="center" vertical="center" wrapText="1"/>
    </xf>
    <xf numFmtId="0" fontId="3" fillId="0" borderId="1" xfId="192" applyFont="1" applyBorder="1" applyAlignment="1">
      <alignment horizontal="center" vertical="center" wrapText="1"/>
    </xf>
    <xf numFmtId="0" fontId="3" fillId="0" borderId="1" xfId="38" applyFont="1" applyBorder="1" applyAlignment="1">
      <alignment horizontal="center" vertical="center" wrapText="1"/>
    </xf>
    <xf numFmtId="0" fontId="3" fillId="0" borderId="1" xfId="39" applyFont="1" applyBorder="1" applyAlignment="1">
      <alignment horizontal="center" vertical="center" wrapText="1"/>
    </xf>
    <xf numFmtId="0" fontId="3" fillId="0" borderId="1" xfId="40" applyFont="1" applyBorder="1" applyAlignment="1">
      <alignment horizontal="center" vertical="center" wrapText="1"/>
    </xf>
    <xf numFmtId="0" fontId="3" fillId="0" borderId="1" xfId="41" applyFont="1" applyBorder="1" applyAlignment="1">
      <alignment horizontal="center" vertical="center" wrapText="1"/>
    </xf>
    <xf numFmtId="0" fontId="3" fillId="0" borderId="1" xfId="42" applyFont="1" applyBorder="1" applyAlignment="1">
      <alignment horizontal="center" vertical="center" wrapText="1"/>
    </xf>
    <xf numFmtId="0" fontId="3" fillId="0" borderId="1" xfId="43" applyFont="1" applyBorder="1" applyAlignment="1">
      <alignment horizontal="center" vertical="center" wrapText="1"/>
    </xf>
    <xf numFmtId="0" fontId="3" fillId="0" borderId="1" xfId="44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 wrapText="1"/>
    </xf>
    <xf numFmtId="0" fontId="3" fillId="0" borderId="1" xfId="46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3" fillId="0" borderId="1" xfId="48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3" fillId="0" borderId="1" xfId="58" applyFont="1" applyBorder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  <xf numFmtId="0" fontId="3" fillId="0" borderId="1" xfId="60" applyFont="1" applyBorder="1" applyAlignment="1">
      <alignment horizontal="center" vertical="center" wrapText="1"/>
    </xf>
    <xf numFmtId="0" fontId="3" fillId="0" borderId="1" xfId="61" applyFont="1" applyBorder="1" applyAlignment="1">
      <alignment horizontal="center" vertical="center" wrapText="1"/>
    </xf>
    <xf numFmtId="0" fontId="3" fillId="0" borderId="1" xfId="62" applyFont="1" applyBorder="1" applyAlignment="1">
      <alignment horizontal="center" vertical="center" wrapText="1"/>
    </xf>
    <xf numFmtId="0" fontId="3" fillId="0" borderId="1" xfId="63" applyFont="1" applyBorder="1" applyAlignment="1">
      <alignment horizontal="center" vertical="center" wrapText="1"/>
    </xf>
    <xf numFmtId="0" fontId="3" fillId="0" borderId="1" xfId="64" applyFont="1" applyBorder="1" applyAlignment="1">
      <alignment horizontal="center" vertical="center" wrapText="1"/>
    </xf>
    <xf numFmtId="0" fontId="3" fillId="0" borderId="1" xfId="65" applyFont="1" applyBorder="1" applyAlignment="1">
      <alignment horizontal="center" vertical="center" wrapText="1"/>
    </xf>
    <xf numFmtId="0" fontId="3" fillId="0" borderId="1" xfId="67" applyFont="1" applyBorder="1" applyAlignment="1">
      <alignment horizontal="center" vertical="center" wrapText="1"/>
    </xf>
    <xf numFmtId="0" fontId="3" fillId="0" borderId="1" xfId="68" applyFont="1" applyBorder="1" applyAlignment="1">
      <alignment horizontal="center" vertical="center" wrapText="1"/>
    </xf>
    <xf numFmtId="0" fontId="3" fillId="0" borderId="1" xfId="69" applyFont="1" applyBorder="1" applyAlignment="1">
      <alignment horizontal="center" vertical="center" wrapText="1"/>
    </xf>
    <xf numFmtId="0" fontId="3" fillId="0" borderId="1" xfId="70" applyFont="1" applyBorder="1" applyAlignment="1">
      <alignment horizontal="center" vertical="center" wrapText="1"/>
    </xf>
    <xf numFmtId="0" fontId="3" fillId="0" borderId="1" xfId="71" applyFont="1" applyBorder="1" applyAlignment="1">
      <alignment horizontal="center" vertical="center" wrapText="1"/>
    </xf>
    <xf numFmtId="0" fontId="3" fillId="0" borderId="1" xfId="72" applyFont="1" applyBorder="1" applyAlignment="1">
      <alignment horizontal="center" vertical="center" wrapText="1"/>
    </xf>
    <xf numFmtId="0" fontId="3" fillId="0" borderId="1" xfId="73" applyFont="1" applyBorder="1" applyAlignment="1">
      <alignment horizontal="center" vertical="center" wrapText="1"/>
    </xf>
    <xf numFmtId="0" fontId="3" fillId="0" borderId="1" xfId="74" applyFont="1" applyBorder="1" applyAlignment="1">
      <alignment horizontal="center" vertical="center" wrapText="1"/>
    </xf>
    <xf numFmtId="0" fontId="3" fillId="0" borderId="1" xfId="75" applyFont="1" applyBorder="1" applyAlignment="1">
      <alignment horizontal="center" vertical="center" wrapText="1"/>
    </xf>
    <xf numFmtId="0" fontId="3" fillId="0" borderId="1" xfId="76" applyFont="1" applyBorder="1" applyAlignment="1">
      <alignment horizontal="center" vertical="center" wrapText="1"/>
    </xf>
    <xf numFmtId="0" fontId="3" fillId="0" borderId="1" xfId="77" applyFont="1" applyBorder="1" applyAlignment="1">
      <alignment horizontal="center" vertical="center" wrapText="1"/>
    </xf>
    <xf numFmtId="0" fontId="3" fillId="0" borderId="1" xfId="78" applyFont="1" applyBorder="1" applyAlignment="1">
      <alignment horizontal="center" vertical="center" wrapText="1"/>
    </xf>
    <xf numFmtId="0" fontId="3" fillId="0" borderId="1" xfId="81" applyFont="1" applyBorder="1" applyAlignment="1">
      <alignment horizontal="center" vertical="center" wrapText="1"/>
    </xf>
    <xf numFmtId="0" fontId="3" fillId="0" borderId="1" xfId="84" applyFont="1" applyBorder="1" applyAlignment="1">
      <alignment horizontal="center" vertical="center" wrapText="1"/>
    </xf>
    <xf numFmtId="0" fontId="3" fillId="0" borderId="1" xfId="85" applyFont="1" applyBorder="1" applyAlignment="1">
      <alignment horizontal="center" vertical="center" wrapText="1"/>
    </xf>
    <xf numFmtId="0" fontId="3" fillId="0" borderId="1" xfId="86" applyFont="1" applyBorder="1" applyAlignment="1">
      <alignment horizontal="center" vertical="center" wrapText="1"/>
    </xf>
    <xf numFmtId="0" fontId="3" fillId="0" borderId="1" xfId="88" applyFont="1" applyBorder="1" applyAlignment="1">
      <alignment horizontal="center" vertical="center" wrapText="1"/>
    </xf>
    <xf numFmtId="0" fontId="3" fillId="0" borderId="1" xfId="89" applyFont="1" applyBorder="1" applyAlignment="1">
      <alignment horizontal="center" vertical="center" wrapText="1"/>
    </xf>
    <xf numFmtId="0" fontId="3" fillId="0" borderId="1" xfId="90" applyFont="1" applyBorder="1" applyAlignment="1">
      <alignment horizontal="center" vertical="center" wrapText="1"/>
    </xf>
    <xf numFmtId="0" fontId="3" fillId="0" borderId="1" xfId="91" applyFont="1" applyBorder="1" applyAlignment="1">
      <alignment horizontal="center" vertical="center" wrapText="1"/>
    </xf>
    <xf numFmtId="0" fontId="3" fillId="0" borderId="1" xfId="95" applyFont="1" applyBorder="1" applyAlignment="1">
      <alignment horizontal="center" vertical="center" wrapText="1"/>
    </xf>
    <xf numFmtId="0" fontId="3" fillId="0" borderId="1" xfId="96" applyFont="1" applyBorder="1" applyAlignment="1">
      <alignment horizontal="center" vertical="center" wrapText="1"/>
    </xf>
    <xf numFmtId="0" fontId="3" fillId="0" borderId="1" xfId="97" applyFont="1" applyBorder="1" applyAlignment="1">
      <alignment horizontal="center" vertical="center" wrapText="1"/>
    </xf>
    <xf numFmtId="0" fontId="3" fillId="0" borderId="1" xfId="98" applyFont="1" applyBorder="1" applyAlignment="1">
      <alignment horizontal="center" vertical="center" wrapText="1"/>
    </xf>
    <xf numFmtId="0" fontId="3" fillId="0" borderId="1" xfId="99" applyFont="1" applyBorder="1" applyAlignment="1">
      <alignment horizontal="center" vertical="center" wrapText="1"/>
    </xf>
    <xf numFmtId="0" fontId="3" fillId="0" borderId="1" xfId="100" applyFont="1" applyBorder="1" applyAlignment="1">
      <alignment horizontal="center" vertical="center" wrapText="1"/>
    </xf>
    <xf numFmtId="0" fontId="3" fillId="0" borderId="1" xfId="101" applyFont="1" applyBorder="1" applyAlignment="1">
      <alignment horizontal="center" vertical="center" wrapText="1"/>
    </xf>
    <xf numFmtId="0" fontId="3" fillId="0" borderId="1" xfId="102" applyFont="1" applyBorder="1" applyAlignment="1">
      <alignment horizontal="center" vertical="center" wrapText="1"/>
    </xf>
    <xf numFmtId="0" fontId="3" fillId="0" borderId="1" xfId="103" applyFont="1" applyBorder="1" applyAlignment="1">
      <alignment horizontal="center" vertical="center" wrapText="1"/>
    </xf>
    <xf numFmtId="0" fontId="3" fillId="0" borderId="1" xfId="104" applyFont="1" applyBorder="1" applyAlignment="1">
      <alignment horizontal="center" vertical="center" wrapText="1"/>
    </xf>
    <xf numFmtId="0" fontId="3" fillId="0" borderId="1" xfId="105" applyFont="1" applyBorder="1" applyAlignment="1">
      <alignment horizontal="center" vertical="center" wrapText="1"/>
    </xf>
    <xf numFmtId="0" fontId="3" fillId="0" borderId="1" xfId="106" applyFont="1" applyBorder="1" applyAlignment="1">
      <alignment horizontal="center" vertical="center" wrapText="1"/>
    </xf>
    <xf numFmtId="0" fontId="3" fillId="0" borderId="1" xfId="107" applyFont="1" applyBorder="1" applyAlignment="1">
      <alignment horizontal="center" vertical="center" wrapText="1"/>
    </xf>
    <xf numFmtId="0" fontId="3" fillId="0" borderId="1" xfId="108" applyFont="1" applyBorder="1" applyAlignment="1">
      <alignment horizontal="center" vertical="center" wrapText="1"/>
    </xf>
    <xf numFmtId="0" fontId="3" fillId="0" borderId="1" xfId="109" applyFont="1" applyBorder="1" applyAlignment="1">
      <alignment horizontal="center" vertical="center" wrapText="1"/>
    </xf>
    <xf numFmtId="0" fontId="3" fillId="0" borderId="1" xfId="110" applyFont="1" applyBorder="1" applyAlignment="1">
      <alignment horizontal="center" vertical="center" wrapText="1"/>
    </xf>
    <xf numFmtId="0" fontId="3" fillId="0" borderId="1" xfId="111" applyFont="1" applyBorder="1" applyAlignment="1">
      <alignment horizontal="center" vertical="center" wrapText="1"/>
    </xf>
    <xf numFmtId="0" fontId="3" fillId="0" borderId="1" xfId="112" applyFont="1" applyBorder="1" applyAlignment="1">
      <alignment horizontal="center" vertical="center" wrapText="1"/>
    </xf>
    <xf numFmtId="0" fontId="3" fillId="0" borderId="1" xfId="113" applyFont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3" fillId="0" borderId="1" xfId="115" applyFont="1" applyBorder="1" applyAlignment="1">
      <alignment horizontal="center" vertical="center" wrapText="1"/>
    </xf>
    <xf numFmtId="0" fontId="3" fillId="0" borderId="1" xfId="116" applyFont="1" applyBorder="1" applyAlignment="1">
      <alignment horizontal="center" vertical="center" wrapText="1"/>
    </xf>
    <xf numFmtId="0" fontId="3" fillId="0" borderId="1" xfId="117" applyFont="1" applyBorder="1" applyAlignment="1">
      <alignment horizontal="center" vertical="center" wrapText="1"/>
    </xf>
    <xf numFmtId="0" fontId="3" fillId="0" borderId="1" xfId="119" applyFont="1" applyBorder="1" applyAlignment="1">
      <alignment horizontal="center" vertical="center" wrapText="1"/>
    </xf>
    <xf numFmtId="0" fontId="3" fillId="0" borderId="1" xfId="120" applyFont="1" applyBorder="1" applyAlignment="1">
      <alignment horizontal="center" vertical="center" wrapText="1"/>
    </xf>
    <xf numFmtId="0" fontId="3" fillId="0" borderId="1" xfId="121" applyFont="1" applyBorder="1" applyAlignment="1">
      <alignment horizontal="center" vertical="center" wrapText="1"/>
    </xf>
    <xf numFmtId="0" fontId="3" fillId="0" borderId="1" xfId="122" applyFont="1" applyBorder="1" applyAlignment="1">
      <alignment horizontal="center" vertical="center" wrapText="1"/>
    </xf>
    <xf numFmtId="0" fontId="3" fillId="0" borderId="1" xfId="123" applyFont="1" applyBorder="1" applyAlignment="1">
      <alignment horizontal="center" vertical="center" wrapText="1"/>
    </xf>
    <xf numFmtId="0" fontId="3" fillId="0" borderId="1" xfId="124" applyFont="1" applyBorder="1" applyAlignment="1">
      <alignment horizontal="center" vertical="center" wrapText="1"/>
    </xf>
    <xf numFmtId="0" fontId="3" fillId="0" borderId="1" xfId="125" applyFont="1" applyBorder="1" applyAlignment="1">
      <alignment horizontal="center" vertical="center" wrapText="1"/>
    </xf>
    <xf numFmtId="0" fontId="3" fillId="0" borderId="1" xfId="126" applyFont="1" applyBorder="1" applyAlignment="1">
      <alignment horizontal="center" vertical="center" wrapText="1"/>
    </xf>
    <xf numFmtId="0" fontId="3" fillId="0" borderId="1" xfId="127" applyFont="1" applyBorder="1" applyAlignment="1">
      <alignment horizontal="center" vertical="center" wrapText="1"/>
    </xf>
    <xf numFmtId="0" fontId="3" fillId="0" borderId="1" xfId="129" applyFont="1" applyBorder="1" applyAlignment="1">
      <alignment horizontal="center" vertical="center" wrapText="1"/>
    </xf>
    <xf numFmtId="0" fontId="3" fillId="0" borderId="1" xfId="130" applyFont="1" applyBorder="1" applyAlignment="1">
      <alignment horizontal="center" vertical="center" wrapText="1"/>
    </xf>
    <xf numFmtId="0" fontId="3" fillId="0" borderId="1" xfId="131" applyFont="1" applyBorder="1" applyAlignment="1">
      <alignment horizontal="center" vertical="center" wrapText="1"/>
    </xf>
    <xf numFmtId="0" fontId="3" fillId="0" borderId="1" xfId="132" applyFont="1" applyBorder="1" applyAlignment="1">
      <alignment horizontal="center" vertical="center" wrapText="1"/>
    </xf>
    <xf numFmtId="0" fontId="3" fillId="0" borderId="1" xfId="133" applyFont="1" applyBorder="1" applyAlignment="1">
      <alignment horizontal="center" vertical="center" wrapText="1"/>
    </xf>
    <xf numFmtId="0" fontId="3" fillId="0" borderId="1" xfId="134" applyFont="1" applyBorder="1" applyAlignment="1">
      <alignment horizontal="center" vertical="center" wrapText="1"/>
    </xf>
    <xf numFmtId="0" fontId="3" fillId="0" borderId="1" xfId="135" applyFont="1" applyBorder="1" applyAlignment="1">
      <alignment horizontal="center" vertical="center" wrapText="1"/>
    </xf>
    <xf numFmtId="0" fontId="3" fillId="0" borderId="1" xfId="136" applyFont="1" applyBorder="1" applyAlignment="1">
      <alignment horizontal="center" vertical="center" wrapText="1"/>
    </xf>
    <xf numFmtId="0" fontId="3" fillId="0" borderId="1" xfId="139" applyFont="1" applyBorder="1" applyAlignment="1">
      <alignment horizontal="center" vertical="center" wrapText="1"/>
    </xf>
    <xf numFmtId="0" fontId="3" fillId="0" borderId="1" xfId="140" applyFont="1" applyBorder="1" applyAlignment="1">
      <alignment horizontal="center" vertical="center" wrapText="1"/>
    </xf>
    <xf numFmtId="0" fontId="3" fillId="0" borderId="1" xfId="141" applyFont="1" applyBorder="1" applyAlignment="1">
      <alignment horizontal="center" vertical="center" wrapText="1"/>
    </xf>
    <xf numFmtId="0" fontId="3" fillId="0" borderId="1" xfId="142" applyFont="1" applyBorder="1" applyAlignment="1">
      <alignment horizontal="center" vertical="center" wrapText="1"/>
    </xf>
    <xf numFmtId="0" fontId="3" fillId="0" borderId="1" xfId="143" applyFont="1" applyBorder="1" applyAlignment="1">
      <alignment horizontal="center" vertical="center" wrapText="1"/>
    </xf>
    <xf numFmtId="0" fontId="3" fillId="0" borderId="1" xfId="144" applyFont="1" applyBorder="1" applyAlignment="1">
      <alignment horizontal="center" vertical="center" wrapText="1"/>
    </xf>
    <xf numFmtId="0" fontId="3" fillId="0" borderId="1" xfId="145" applyFont="1" applyBorder="1" applyAlignment="1">
      <alignment horizontal="center" vertical="center" wrapText="1"/>
    </xf>
    <xf numFmtId="0" fontId="3" fillId="0" borderId="1" xfId="147" applyFont="1" applyBorder="1" applyAlignment="1">
      <alignment horizontal="center" vertical="center" wrapText="1"/>
    </xf>
    <xf numFmtId="0" fontId="3" fillId="0" borderId="1" xfId="150" applyFont="1" applyBorder="1" applyAlignment="1">
      <alignment horizontal="center" vertical="center" wrapText="1"/>
    </xf>
    <xf numFmtId="0" fontId="3" fillId="0" borderId="1" xfId="152" applyFont="1" applyBorder="1" applyAlignment="1">
      <alignment horizontal="center" vertical="center" wrapText="1"/>
    </xf>
    <xf numFmtId="0" fontId="3" fillId="0" borderId="1" xfId="153" applyFont="1" applyBorder="1" applyAlignment="1">
      <alignment horizontal="center" vertical="center" wrapText="1"/>
    </xf>
    <xf numFmtId="0" fontId="3" fillId="0" borderId="1" xfId="154" applyFont="1" applyBorder="1" applyAlignment="1">
      <alignment horizontal="center" vertical="center" wrapText="1"/>
    </xf>
    <xf numFmtId="0" fontId="3" fillId="0" borderId="1" xfId="155" applyFont="1" applyBorder="1" applyAlignment="1">
      <alignment horizontal="center" vertical="center" wrapText="1"/>
    </xf>
    <xf numFmtId="0" fontId="3" fillId="0" borderId="1" xfId="156" applyFont="1" applyBorder="1" applyAlignment="1">
      <alignment horizontal="center" vertical="center" wrapText="1"/>
    </xf>
    <xf numFmtId="0" fontId="3" fillId="0" borderId="1" xfId="157" applyFont="1" applyBorder="1" applyAlignment="1">
      <alignment horizontal="center" vertical="center" wrapText="1"/>
    </xf>
    <xf numFmtId="0" fontId="3" fillId="0" borderId="1" xfId="158" applyFont="1" applyBorder="1" applyAlignment="1">
      <alignment horizontal="center" vertical="center" wrapText="1"/>
    </xf>
    <xf numFmtId="0" fontId="3" fillId="0" borderId="1" xfId="159" applyFont="1" applyBorder="1" applyAlignment="1">
      <alignment horizontal="center" vertical="center" wrapText="1"/>
    </xf>
    <xf numFmtId="0" fontId="3" fillId="0" borderId="1" xfId="160" applyFont="1" applyBorder="1" applyAlignment="1">
      <alignment horizontal="center" vertical="center" wrapText="1"/>
    </xf>
    <xf numFmtId="0" fontId="3" fillId="0" borderId="1" xfId="162" applyFont="1" applyBorder="1" applyAlignment="1">
      <alignment horizontal="center" vertical="center" wrapText="1"/>
    </xf>
    <xf numFmtId="0" fontId="3" fillId="0" borderId="1" xfId="163" applyFont="1" applyBorder="1" applyAlignment="1">
      <alignment horizontal="center" vertical="center" wrapText="1"/>
    </xf>
    <xf numFmtId="0" fontId="3" fillId="0" borderId="1" xfId="164" applyFont="1" applyBorder="1" applyAlignment="1">
      <alignment horizontal="center" vertical="center" wrapText="1"/>
    </xf>
    <xf numFmtId="0" fontId="3" fillId="0" borderId="1" xfId="165" applyFont="1" applyBorder="1" applyAlignment="1">
      <alignment horizontal="center" vertical="center" wrapText="1"/>
    </xf>
    <xf numFmtId="0" fontId="3" fillId="0" borderId="1" xfId="166" applyFont="1" applyBorder="1" applyAlignment="1">
      <alignment horizontal="center" vertical="center" wrapText="1"/>
    </xf>
    <xf numFmtId="0" fontId="3" fillId="0" borderId="1" xfId="167" applyFont="1" applyBorder="1" applyAlignment="1">
      <alignment horizontal="center" vertical="center" wrapText="1"/>
    </xf>
    <xf numFmtId="0" fontId="3" fillId="0" borderId="1" xfId="168" applyFont="1" applyBorder="1" applyAlignment="1">
      <alignment horizontal="center" vertical="center" wrapText="1"/>
    </xf>
    <xf numFmtId="0" fontId="3" fillId="0" borderId="1" xfId="169" applyFont="1" applyBorder="1" applyAlignment="1">
      <alignment horizontal="center" vertical="center" wrapText="1"/>
    </xf>
    <xf numFmtId="0" fontId="3" fillId="0" borderId="1" xfId="170" applyFont="1" applyBorder="1" applyAlignment="1">
      <alignment horizontal="center" vertical="center" wrapText="1"/>
    </xf>
    <xf numFmtId="0" fontId="3" fillId="0" borderId="1" xfId="171" applyFont="1" applyBorder="1" applyAlignment="1">
      <alignment horizontal="center" vertical="center" wrapText="1"/>
    </xf>
    <xf numFmtId="0" fontId="3" fillId="0" borderId="1" xfId="172" applyFont="1" applyBorder="1" applyAlignment="1">
      <alignment horizontal="center" vertical="center" wrapText="1"/>
    </xf>
    <xf numFmtId="0" fontId="3" fillId="0" borderId="1" xfId="173" applyFont="1" applyBorder="1" applyAlignment="1">
      <alignment horizontal="center" vertical="center" wrapText="1"/>
    </xf>
    <xf numFmtId="0" fontId="3" fillId="0" borderId="1" xfId="174" applyFont="1" applyBorder="1" applyAlignment="1">
      <alignment horizontal="center" vertical="center" wrapText="1"/>
    </xf>
    <xf numFmtId="0" fontId="3" fillId="0" borderId="1" xfId="175" applyFont="1" applyBorder="1" applyAlignment="1">
      <alignment horizontal="center" vertical="center" wrapText="1"/>
    </xf>
    <xf numFmtId="0" fontId="3" fillId="0" borderId="1" xfId="176" applyFont="1" applyBorder="1" applyAlignment="1">
      <alignment horizontal="center" vertical="center" wrapText="1"/>
    </xf>
    <xf numFmtId="49" fontId="3" fillId="0" borderId="1" xfId="177" applyNumberFormat="1" applyFont="1" applyBorder="1" applyAlignment="1">
      <alignment horizontal="center" vertical="center" wrapText="1"/>
    </xf>
    <xf numFmtId="49" fontId="3" fillId="0" borderId="1" xfId="178" applyNumberFormat="1" applyFont="1" applyBorder="1" applyAlignment="1">
      <alignment horizontal="center" vertical="center" wrapText="1"/>
    </xf>
    <xf numFmtId="49" fontId="3" fillId="0" borderId="1" xfId="179" applyNumberFormat="1" applyFont="1" applyBorder="1" applyAlignment="1">
      <alignment horizontal="center" vertical="center" wrapText="1"/>
    </xf>
    <xf numFmtId="49" fontId="3" fillId="0" borderId="1" xfId="180" applyNumberFormat="1" applyFont="1" applyBorder="1" applyAlignment="1">
      <alignment horizontal="center" vertical="center" wrapText="1"/>
    </xf>
    <xf numFmtId="0" fontId="3" fillId="0" borderId="1" xfId="181" applyFont="1" applyBorder="1" applyAlignment="1">
      <alignment horizontal="center" vertical="center" wrapText="1"/>
    </xf>
    <xf numFmtId="49" fontId="3" fillId="0" borderId="1" xfId="182" applyNumberFormat="1" applyFont="1" applyBorder="1" applyAlignment="1">
      <alignment horizontal="center" vertical="center" wrapText="1"/>
    </xf>
    <xf numFmtId="0" fontId="3" fillId="0" borderId="1" xfId="183" applyFont="1" applyBorder="1" applyAlignment="1">
      <alignment horizontal="center" vertical="center" wrapText="1"/>
    </xf>
    <xf numFmtId="0" fontId="3" fillId="0" borderId="1" xfId="184" applyFont="1" applyBorder="1" applyAlignment="1">
      <alignment horizontal="center" vertical="center" wrapText="1"/>
    </xf>
    <xf numFmtId="0" fontId="3" fillId="0" borderId="1" xfId="185" applyFont="1" applyBorder="1" applyAlignment="1">
      <alignment horizontal="center" vertical="center" wrapText="1"/>
    </xf>
    <xf numFmtId="0" fontId="3" fillId="0" borderId="1" xfId="186" applyFont="1" applyBorder="1" applyAlignment="1">
      <alignment horizontal="center" vertical="center" wrapText="1"/>
    </xf>
    <xf numFmtId="0" fontId="3" fillId="0" borderId="1" xfId="187" applyFont="1" applyBorder="1" applyAlignment="1">
      <alignment horizontal="center" vertical="center" wrapText="1"/>
    </xf>
    <xf numFmtId="0" fontId="3" fillId="0" borderId="1" xfId="188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0" fontId="26" fillId="0" borderId="1" xfId="6" quotePrefix="1" applyFont="1" applyBorder="1" applyAlignment="1">
      <alignment horizontal="center" vertical="center" wrapText="1"/>
    </xf>
    <xf numFmtId="0" fontId="25" fillId="0" borderId="0" xfId="6" applyFont="1" applyAlignment="1">
      <alignment horizontal="center" vertical="center" wrapText="1"/>
    </xf>
    <xf numFmtId="0" fontId="3" fillId="0" borderId="1" xfId="6" quotePrefix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1" xfId="197" applyNumberFormat="1" applyFont="1" applyBorder="1" applyAlignment="1">
      <alignment horizontal="center" vertical="center" wrapText="1"/>
    </xf>
    <xf numFmtId="0" fontId="3" fillId="0" borderId="1" xfId="6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1" xfId="203" applyNumberFormat="1" applyFont="1" applyBorder="1" applyAlignment="1">
      <alignment horizontal="center" vertical="center" wrapText="1"/>
    </xf>
  </cellXfs>
  <cellStyles count="207">
    <cellStyle name="常规" xfId="0" builtinId="0"/>
    <cellStyle name="常规 10" xfId="11" xr:uid="{F25CB183-7667-4494-9F06-3C97F2DED140}"/>
    <cellStyle name="常规 100" xfId="89" xr:uid="{3D52A0EB-9677-4E9C-84F4-64BC419DE5DB}"/>
    <cellStyle name="常规 101" xfId="90" xr:uid="{06A36121-47F3-4901-9478-CF1121C2D0F5}"/>
    <cellStyle name="常规 103" xfId="91" xr:uid="{1E5AA6E4-53C5-44C5-ADE2-62E7B21E4C13}"/>
    <cellStyle name="常规 105" xfId="183" xr:uid="{21A695F6-61A7-405C-8711-95D4A1A729D9}"/>
    <cellStyle name="常规 107" xfId="92" xr:uid="{295F5280-CA34-496F-987E-3D3E377D5C90}"/>
    <cellStyle name="常规 108" xfId="4" xr:uid="{E9DF22AD-C2CD-4707-A445-E02EC7608CA6}"/>
    <cellStyle name="常规 109" xfId="93" xr:uid="{E5C40A57-6C9F-48D4-93A0-25B1A05ADD4B}"/>
    <cellStyle name="常规 11" xfId="12" xr:uid="{849A42A7-5773-4B61-BB60-548A9D4AEDF1}"/>
    <cellStyle name="常规 110" xfId="94" xr:uid="{15B786AC-39C2-4A6E-8982-EEDD01388A66}"/>
    <cellStyle name="常规 111" xfId="95" xr:uid="{236FB296-B780-427C-B470-FA3B16545142}"/>
    <cellStyle name="常规 112" xfId="96" xr:uid="{62482458-69EA-4C84-978F-96118FC11F4E}"/>
    <cellStyle name="常规 113" xfId="97" xr:uid="{5BC93ED7-0223-4766-A5A5-E52D2F250BB8}"/>
    <cellStyle name="常规 114" xfId="98" xr:uid="{ADCFB02D-4E7E-485D-9C6B-93CCF50108A1}"/>
    <cellStyle name="常规 115" xfId="99" xr:uid="{CF8B2CCC-5D89-4619-BBD9-A19C81F102B0}"/>
    <cellStyle name="常规 116" xfId="100" xr:uid="{41EFE322-5A29-487F-ABF0-325D38583262}"/>
    <cellStyle name="常规 117" xfId="101" xr:uid="{9169D4C7-2006-487E-BF90-05AD45697737}"/>
    <cellStyle name="常规 118" xfId="102" xr:uid="{D0ED5723-9CD2-4326-8FE2-02A41FF021FC}"/>
    <cellStyle name="常规 119" xfId="103" xr:uid="{48F8955A-87CC-4C96-B6B0-0F2739632350}"/>
    <cellStyle name="常规 12" xfId="13" xr:uid="{CCDB7C72-78DE-45D9-B7EC-383036A4D2C7}"/>
    <cellStyle name="常规 120" xfId="104" xr:uid="{B3FFED94-C222-42FB-889B-24DC9936C74B}"/>
    <cellStyle name="常规 123" xfId="105" xr:uid="{B06213AA-2554-4D04-853D-DB49C63F652A}"/>
    <cellStyle name="常规 125" xfId="106" xr:uid="{F37C9A7E-95EA-4C13-8A36-7DC4102E9E55}"/>
    <cellStyle name="常规 126" xfId="107" xr:uid="{7EA9E6D9-EC9D-48AF-8469-2A60B742D358}"/>
    <cellStyle name="常规 127" xfId="108" xr:uid="{D5925EA1-1922-4E9B-AFA6-FEB42FD4C666}"/>
    <cellStyle name="常规 129" xfId="109" xr:uid="{514DE584-8919-4985-9636-E67FA42A8861}"/>
    <cellStyle name="常规 13" xfId="14" xr:uid="{D5B13E25-9333-43F7-9BD5-3374EBA81960}"/>
    <cellStyle name="常规 131" xfId="110" xr:uid="{21B8CA2A-6F29-4835-BA0B-9A71D061D1FE}"/>
    <cellStyle name="常规 132" xfId="111" xr:uid="{2C3D018D-82A6-4415-B398-185C8E3D29A7}"/>
    <cellStyle name="常规 133" xfId="196" xr:uid="{A5835048-36EC-4DB8-9DE8-CC985B31FC69}"/>
    <cellStyle name="常规 134" xfId="112" xr:uid="{1A92D8DA-A9F8-4973-8C4D-27A67A6E92D1}"/>
    <cellStyle name="常规 135" xfId="113" xr:uid="{CD33CE0D-8ACA-4660-8C2B-721697D24288}"/>
    <cellStyle name="常规 136" xfId="114" xr:uid="{4959CD21-2D9D-4353-BBC2-268D55DE40A7}"/>
    <cellStyle name="常规 137" xfId="115" xr:uid="{8DE2D79D-4561-451E-8B3E-DBEE680AC435}"/>
    <cellStyle name="常规 138" xfId="116" xr:uid="{CD388DAB-4ECA-4895-AC6E-2CC8F35985B9}"/>
    <cellStyle name="常规 14" xfId="15" xr:uid="{5BA8EFA1-8DE4-4475-8C30-A2C2B8EF6EA6}"/>
    <cellStyle name="常规 14 11" xfId="205" xr:uid="{C7ACF813-2E35-4C9D-860A-6B8CBED0A365}"/>
    <cellStyle name="常规 140" xfId="117" xr:uid="{0AE3561A-0481-4726-A2CF-990E9F5D6BDD}"/>
    <cellStyle name="常规 141" xfId="119" xr:uid="{37D9F775-C2AC-46F7-9B99-BD392FEE3B69}"/>
    <cellStyle name="常规 142" xfId="120" xr:uid="{3689E333-C87E-490D-B1A0-A3F332F3DC8D}"/>
    <cellStyle name="常规 145" xfId="121" xr:uid="{2DF506B5-A630-4A01-968D-8EF53AFA7FA8}"/>
    <cellStyle name="常规 146" xfId="122" xr:uid="{EF514432-22C2-48FF-96F8-2839DEE3634F}"/>
    <cellStyle name="常规 147" xfId="123" xr:uid="{0D11A2F0-AE7A-4BB7-B1D3-E13AB3EAA6C4}"/>
    <cellStyle name="常规 148" xfId="124" xr:uid="{22E6C21B-723D-4BC3-A0F1-D7507B5D7868}"/>
    <cellStyle name="常规 149" xfId="125" xr:uid="{9E5CEC74-E777-4D84-8A6A-4E614FD9F5C1}"/>
    <cellStyle name="常规 15" xfId="16" xr:uid="{42AE255B-8F98-4E22-A669-9BCE080E74B7}"/>
    <cellStyle name="常规 150" xfId="126" xr:uid="{1E07CB4A-FFA9-4964-A9F6-904011F8DB8B}"/>
    <cellStyle name="常规 151" xfId="127" xr:uid="{C312D10E-3C83-4A05-9D9C-B0F4B99508B0}"/>
    <cellStyle name="常规 152" xfId="128" xr:uid="{67CF350F-2EA0-4634-84B1-283BD8C18928}"/>
    <cellStyle name="常规 156" xfId="129" xr:uid="{2441E7F6-5362-45E8-9C2B-E874CF1F0398}"/>
    <cellStyle name="常规 157" xfId="130" xr:uid="{9AF67705-BDC8-4CEB-BFF8-92E76EDB545B}"/>
    <cellStyle name="常规 158" xfId="131" xr:uid="{6500F9EF-4183-42BA-898C-AAC6BB845C3D}"/>
    <cellStyle name="常规 159" xfId="132" xr:uid="{3576ADE2-18F6-439E-B2A0-08DFDC3C3C82}"/>
    <cellStyle name="常规 16" xfId="17" xr:uid="{7A755E3D-64C2-48D3-81CB-5C2979EFFBB1}"/>
    <cellStyle name="常规 160" xfId="184" xr:uid="{4D8229C0-A843-41D8-B77C-55BF0144E911}"/>
    <cellStyle name="常规 161" xfId="185" xr:uid="{46547234-8DF3-491D-8E1F-AAB5994E8340}"/>
    <cellStyle name="常规 162" xfId="133" xr:uid="{4E18CCA6-155F-432E-8D4C-F54EB68D07FD}"/>
    <cellStyle name="常规 163" xfId="134" xr:uid="{880B019F-A873-4B44-865C-5F0684C15792}"/>
    <cellStyle name="常规 164" xfId="135" xr:uid="{CDFF60E6-3616-4200-A629-C4C678E73BC4}"/>
    <cellStyle name="常规 165" xfId="136" xr:uid="{5F20FAB9-A796-4407-97A2-B8103122B0D7}"/>
    <cellStyle name="常规 166" xfId="137" xr:uid="{D6EB4927-CE36-46DE-B321-7D3EF82D4483}"/>
    <cellStyle name="常规 167" xfId="138" xr:uid="{97095D82-B411-4203-94A1-6A004A4F956F}"/>
    <cellStyle name="常规 168" xfId="139" xr:uid="{6EE5E66E-0301-4BF4-B444-793F487662DD}"/>
    <cellStyle name="常规 169" xfId="140" xr:uid="{397DFB34-117E-493B-AD43-F98D516E3698}"/>
    <cellStyle name="常规 17" xfId="18" xr:uid="{BE616617-CDEE-455B-B701-CBB9F78B8866}"/>
    <cellStyle name="常规 170" xfId="141" xr:uid="{29B8B586-B1DD-421C-A20D-BA0AABABE78E}"/>
    <cellStyle name="常规 172" xfId="142" xr:uid="{D62B5BAF-D136-4A76-A9CA-D0FFE0457229}"/>
    <cellStyle name="常规 173" xfId="143" xr:uid="{CFA816D8-56B7-4BC4-B78F-542728720AF4}"/>
    <cellStyle name="常规 176" xfId="144" xr:uid="{623AE782-3683-49BB-873A-C11E624D3A5B}"/>
    <cellStyle name="常规 178" xfId="145" xr:uid="{BD905B23-84C0-43FA-AA00-BEE87FC3AE9D}"/>
    <cellStyle name="常规 179" xfId="146" xr:uid="{A1760728-32A9-46A4-8A47-E9ADB73E1F49}"/>
    <cellStyle name="常规 18" xfId="19" xr:uid="{F3DF18FD-2D6F-4C91-9D80-11D93140ED49}"/>
    <cellStyle name="常规 180" xfId="187" xr:uid="{A0AD39FB-2C6C-4FBC-90CF-F9B26E997E48}"/>
    <cellStyle name="常规 181" xfId="188" xr:uid="{6981EF84-1E50-4A8E-8061-E76227D71F3C}"/>
    <cellStyle name="常规 182" xfId="147" xr:uid="{73343710-3BA6-4D3B-85FB-0B7E05660EA7}"/>
    <cellStyle name="常规 184" xfId="148" xr:uid="{1FB551DD-CDCF-4A51-B5BE-1B8AD4DE14DB}"/>
    <cellStyle name="常规 185" xfId="149" xr:uid="{B452E3D9-CD55-4F50-9049-ADBC2DE055A5}"/>
    <cellStyle name="常规 186" xfId="150" xr:uid="{03AB041C-1C3E-4091-AAAD-B582DB428C68}"/>
    <cellStyle name="常规 187" xfId="151" xr:uid="{10B6D0BD-85F9-4344-9BF0-3B421C499522}"/>
    <cellStyle name="常规 189" xfId="152" xr:uid="{D409EE56-4227-4A98-9DD9-D39816203AF9}"/>
    <cellStyle name="常规 19" xfId="20" xr:uid="{997976BB-CB20-4EF0-85CF-164174AF02AB}"/>
    <cellStyle name="常规 190" xfId="153" xr:uid="{9ECA17A8-832B-4C56-BC93-459AC32EBC17}"/>
    <cellStyle name="常规 191" xfId="154" xr:uid="{A288633A-65E4-4D5D-8D03-873B2CDAFF69}"/>
    <cellStyle name="常规 192" xfId="155" xr:uid="{2BD59D73-44E0-4099-94A0-A9C1261B954D}"/>
    <cellStyle name="常规 193" xfId="156" xr:uid="{5399B09C-9118-45BC-9571-5606062807C3}"/>
    <cellStyle name="常规 194" xfId="157" xr:uid="{C904D68E-430B-4822-8070-724F06754C7B}"/>
    <cellStyle name="常规 195" xfId="158" xr:uid="{88C082F1-FBAA-46B3-87FC-D44DF4354C75}"/>
    <cellStyle name="常规 197" xfId="186" xr:uid="{BC5153E4-2E53-4123-AFEA-96A86A554E6E}"/>
    <cellStyle name="常规 199" xfId="159" xr:uid="{437D6FDC-C3FA-4834-BDDC-A665D81EBBB0}"/>
    <cellStyle name="常规 2" xfId="1" xr:uid="{19574798-3921-4E01-A10B-F5ED41F4D0AB}"/>
    <cellStyle name="常规 2 18" xfId="118" xr:uid="{A7DCB8D2-747D-4A77-8F61-EFECCF3B269E}"/>
    <cellStyle name="常规 2 2" xfId="198" xr:uid="{0873EF7C-6C90-4333-AE6D-334E045B01DE}"/>
    <cellStyle name="常规 2 3" xfId="199" xr:uid="{AF9D99A0-F247-4DA8-9B8C-90BD31440AD2}"/>
    <cellStyle name="常规 2 31" xfId="206" xr:uid="{5314305F-E4DE-4C0D-A90E-C6B97F341B3D}"/>
    <cellStyle name="常规 2 4" xfId="201" xr:uid="{E1842FD7-31DA-46E7-94ED-760D4E92A20D}"/>
    <cellStyle name="常规 20" xfId="21" xr:uid="{4228915D-033F-49CD-AD9A-89392155FEA5}"/>
    <cellStyle name="常规 200" xfId="161" xr:uid="{01A5E410-83B7-46A4-B5E2-663AE726345B}"/>
    <cellStyle name="常规 201" xfId="160" xr:uid="{2159CB3D-D2F1-44D4-A5A3-1585CFEBD789}"/>
    <cellStyle name="常规 202" xfId="162" xr:uid="{B748B8E7-2944-4DE3-A3F2-AD1CCF099ED3}"/>
    <cellStyle name="常规 203" xfId="163" xr:uid="{F56FA67E-A07E-4FB8-868A-8F319C740B2C}"/>
    <cellStyle name="常规 204" xfId="164" xr:uid="{737F339B-BB68-4445-A5AA-D9BDDF87353A}"/>
    <cellStyle name="常规 206" xfId="165" xr:uid="{417D0159-C2C0-43D5-AC7E-9150EFDD6349}"/>
    <cellStyle name="常规 207" xfId="166" xr:uid="{A782E5FC-E5AE-4862-8DEC-AF3EE753AB28}"/>
    <cellStyle name="常规 208" xfId="167" xr:uid="{DB1EC7FF-38DD-4BC1-9E87-DED5F0309999}"/>
    <cellStyle name="常规 209" xfId="168" xr:uid="{1980C8AB-E46B-4234-9C4C-8CD81CB1A2FA}"/>
    <cellStyle name="常规 21" xfId="193" xr:uid="{5366B5AA-FC58-4FD5-A19B-888758A178F7}"/>
    <cellStyle name="常规 210" xfId="169" xr:uid="{462EB6E0-79CE-4208-958C-B3A028A204E9}"/>
    <cellStyle name="常规 211" xfId="170" xr:uid="{07AEB6DB-8FE7-4913-943A-CF0F7A174F67}"/>
    <cellStyle name="常规 212" xfId="171" xr:uid="{325D3ACE-1178-4504-A6E8-6A86FE8CA7D4}"/>
    <cellStyle name="常规 213" xfId="172" xr:uid="{142B0166-FD83-4227-90FD-E5608F10935C}"/>
    <cellStyle name="常规 214" xfId="173" xr:uid="{A04E14A0-996D-4AD8-804B-6ACE245939A6}"/>
    <cellStyle name="常规 215" xfId="174" xr:uid="{CA5766CB-5B5B-4643-AF48-9EC4B5F32F5B}"/>
    <cellStyle name="常规 216" xfId="175" xr:uid="{2FD264B4-39AF-4FA1-9BBE-62D5CB87B964}"/>
    <cellStyle name="常规 217" xfId="176" xr:uid="{84039ECA-4F2B-44F3-87DB-FAF52519B846}"/>
    <cellStyle name="常规 218" xfId="177" xr:uid="{0108458D-FD41-4598-B6BB-FE62D345CE7C}"/>
    <cellStyle name="常规 219" xfId="178" xr:uid="{C22C431F-6A6F-4EB6-A6A6-FCDBD1752723}"/>
    <cellStyle name="常规 22" xfId="22" xr:uid="{DC595330-42F8-4DAF-975C-8CB41054C3BA}"/>
    <cellStyle name="常规 220" xfId="179" xr:uid="{207F52B9-5561-468E-A192-37771E05307B}"/>
    <cellStyle name="常规 222" xfId="180" xr:uid="{CD4FAEDD-A1A0-43DC-A230-F581A8171B8E}"/>
    <cellStyle name="常规 223" xfId="181" xr:uid="{FF803D44-6C91-40C9-A4C3-C70C5D2B4F43}"/>
    <cellStyle name="常规 224" xfId="182" xr:uid="{0F783528-1AB8-4ADC-AE72-488B9DA9AF93}"/>
    <cellStyle name="常规 23" xfId="23" xr:uid="{70F685EE-BFE6-4C7F-A823-CE896750EC41}"/>
    <cellStyle name="常规 24" xfId="24" xr:uid="{8B4CDB49-5E30-4F40-A060-C7BED5D1708F}"/>
    <cellStyle name="常规 25" xfId="25" xr:uid="{169656B6-76F0-49DB-9818-D1C522D0711F}"/>
    <cellStyle name="常规 26" xfId="26" xr:uid="{62788B89-F887-45ED-8387-99C7399BCCAC}"/>
    <cellStyle name="常规 27" xfId="27" xr:uid="{36431174-B95A-4FB6-9115-CD4483B29A12}"/>
    <cellStyle name="常规 28" xfId="189" xr:uid="{B9B66159-422C-41ED-9370-0B120B4F15F1}"/>
    <cellStyle name="常规 29" xfId="190" xr:uid="{C0AB855A-DC4A-477F-B550-F6E4BD98C62B}"/>
    <cellStyle name="常规 3" xfId="197" xr:uid="{B3BB2C34-B89E-47CB-A037-DC88CDB229B8}"/>
    <cellStyle name="常规 3 2" xfId="200" xr:uid="{01906247-28FA-4E95-BAAA-6587D6391D1A}"/>
    <cellStyle name="常规 30" xfId="28" xr:uid="{4C7308D8-E4B1-4400-980B-9097FDD99348}"/>
    <cellStyle name="常规 31" xfId="29" xr:uid="{0E065706-0416-449F-9B02-288A127195D8}"/>
    <cellStyle name="常规 32" xfId="194" xr:uid="{1C68B579-8435-426D-8BE0-8A042EC2A18D}"/>
    <cellStyle name="常规 32 2" xfId="204" xr:uid="{70EFCB0B-E940-4E28-92CC-688E9AEE39A2}"/>
    <cellStyle name="常规 33" xfId="195" xr:uid="{B7BDBED9-7459-44EA-A7A0-EF1872658732}"/>
    <cellStyle name="常规 34" xfId="38" xr:uid="{A5423363-5D0C-4ECC-A61D-2823991960BF}"/>
    <cellStyle name="常规 35" xfId="39" xr:uid="{10ADF1DC-585B-436C-8A11-6E84F361948C}"/>
    <cellStyle name="常规 36" xfId="40" xr:uid="{AC012FAB-395F-4376-AB62-FD6E0A0D6493}"/>
    <cellStyle name="常规 37" xfId="41" xr:uid="{7048EE8E-BEF8-4062-B125-2EBA1EB31AD5}"/>
    <cellStyle name="常规 38" xfId="42" xr:uid="{812D1E7D-60AC-4442-8227-B7184F43A3A9}"/>
    <cellStyle name="常规 39" xfId="43" xr:uid="{C633D34A-1CAF-4D53-8111-B05CB5B3594C}"/>
    <cellStyle name="常规 4" xfId="6" xr:uid="{F03C065E-59EA-4D03-B9AC-8D4EB2739993}"/>
    <cellStyle name="常规 40" xfId="44" xr:uid="{859F18AA-85C6-4E9B-A32D-040101102949}"/>
    <cellStyle name="常规 41" xfId="45" xr:uid="{EC66E969-3144-4169-A49C-338EF37D1C22}"/>
    <cellStyle name="常规 42" xfId="46" xr:uid="{6251FF0C-B9CA-405A-8084-47DF6A5F69A5}"/>
    <cellStyle name="常规 43" xfId="47" xr:uid="{DDB8FA5A-A429-4380-9E8E-E6E3FCA01541}"/>
    <cellStyle name="常规 44" xfId="48" xr:uid="{2A25D5BB-482D-4309-90E4-A2EB60672285}"/>
    <cellStyle name="常规 45" xfId="49" xr:uid="{FEC3F4F1-A7A5-4CCF-A4F8-BC073997FB49}"/>
    <cellStyle name="常规 46" xfId="50" xr:uid="{C33176F7-1A4B-4141-A948-878C5A5EC000}"/>
    <cellStyle name="常规 47" xfId="51" xr:uid="{27A36C71-B031-4BE6-B3FB-1347FBEFDD74}"/>
    <cellStyle name="常规 48" xfId="52" xr:uid="{6204E87E-8104-450E-BA84-870AAFD7A313}"/>
    <cellStyle name="常规 49" xfId="53" xr:uid="{E45DF534-EDAB-4310-A657-0CCA8255AFA3}"/>
    <cellStyle name="常规 5" xfId="3" xr:uid="{89D773F4-0A64-45AB-8288-4BBB46A0E365}"/>
    <cellStyle name="常规 50" xfId="54" xr:uid="{26A0EBEA-A4B2-4E04-B609-3486C88B7E90}"/>
    <cellStyle name="常规 51" xfId="55" xr:uid="{65F4242F-E1AF-4F28-BAA3-38BF572B8A25}"/>
    <cellStyle name="常规 52" xfId="56" xr:uid="{BD65600F-03E3-49E7-8E6A-BE902069922F}"/>
    <cellStyle name="常规 53" xfId="57" xr:uid="{6AC9982F-B05E-47BB-852B-B588BA3D3437}"/>
    <cellStyle name="常规 54" xfId="58" xr:uid="{5ECB2C13-A2E6-413C-B9B8-E6701B4C5AF0}"/>
    <cellStyle name="常规 55" xfId="59" xr:uid="{45783FF2-7213-46B9-B7B4-69E1BC432FD1}"/>
    <cellStyle name="常规 56" xfId="60" xr:uid="{1CF1407E-612F-474C-93D8-6B2978476008}"/>
    <cellStyle name="常规 57" xfId="61" xr:uid="{BC08667C-4668-4617-9A4F-8ACDA18EFD91}"/>
    <cellStyle name="常规 58" xfId="62" xr:uid="{41225C72-CFD3-495F-83A0-60C3AC351066}"/>
    <cellStyle name="常规 59" xfId="63" xr:uid="{CACBD8EB-E942-4AEB-AAA7-C138EC0F7B28}"/>
    <cellStyle name="常规 6" xfId="7" xr:uid="{D799614E-10CC-4835-AA5B-1EDAD0D7A096}"/>
    <cellStyle name="常规 60" xfId="64" xr:uid="{31E60C28-C32F-4288-B195-DC500459BC56}"/>
    <cellStyle name="常规 61" xfId="65" xr:uid="{76121646-C635-42E9-9743-CC985CAAC4B4}"/>
    <cellStyle name="常规 62" xfId="66" xr:uid="{C95CE246-4FEC-42FA-AC2D-9978B5E8AA15}"/>
    <cellStyle name="常规 63" xfId="203" xr:uid="{5C5BCA8D-CFB6-4592-B09B-38FF90DDBD41}"/>
    <cellStyle name="常规 66" xfId="67" xr:uid="{2C185FFB-1D13-488A-B642-C4582A449AA4}"/>
    <cellStyle name="常规 67" xfId="68" xr:uid="{8762CF54-1A8B-4AF0-8F65-FF8EF6E6364F}"/>
    <cellStyle name="常规 68" xfId="69" xr:uid="{5EDCD0B5-4E66-491B-AD38-A2935B668400}"/>
    <cellStyle name="常规 69" xfId="70" xr:uid="{68A363B2-6AF1-4CD9-9945-0C1F0AF3346D}"/>
    <cellStyle name="常规 7" xfId="8" xr:uid="{44E5FA60-55FC-4485-9B60-6E0F42327114}"/>
    <cellStyle name="常规 70" xfId="71" xr:uid="{76AE3353-3E33-4D08-B676-197E61B851A7}"/>
    <cellStyle name="常规 71" xfId="72" xr:uid="{7158DA9B-3A94-4B79-94C6-82C254E586B7}"/>
    <cellStyle name="常规 72" xfId="73" xr:uid="{96B32F4C-FB2D-4B03-BF52-73013C422E4E}"/>
    <cellStyle name="常规 73" xfId="74" xr:uid="{04A6554C-EAAA-476E-B9B7-720B8D76B11F}"/>
    <cellStyle name="常规 74" xfId="75" xr:uid="{C2DDA560-DAF7-4827-BC26-8B7B4570E779}"/>
    <cellStyle name="常规 76" xfId="76" xr:uid="{47269DF6-A5CF-412D-B8E7-0EA0424D1168}"/>
    <cellStyle name="常规 77" xfId="77" xr:uid="{A6B0E6B1-405A-4D88-BB32-B1F98831346C}"/>
    <cellStyle name="常规 78" xfId="78" xr:uid="{92093D09-D66C-4391-9D23-CDD54884FD58}"/>
    <cellStyle name="常规 79" xfId="79" xr:uid="{84FBEE03-5750-4044-8302-8918E3BACD2F}"/>
    <cellStyle name="常规 8" xfId="9" xr:uid="{08852AF3-2996-446F-9460-A2300973D307}"/>
    <cellStyle name="常规 80" xfId="80" xr:uid="{A4B3DFDA-FF9E-43F7-A8E0-6DF0C7B56B93}"/>
    <cellStyle name="常规 81" xfId="30" xr:uid="{E02CCE45-848C-43DF-BA05-8D6966D566BA}"/>
    <cellStyle name="常规 82" xfId="31" xr:uid="{946EBB31-27E7-4B4E-9083-BB9E1E2377AD}"/>
    <cellStyle name="常规 83" xfId="32" xr:uid="{C0FAE845-F772-4B3D-84A5-F34ABDA9BDDA}"/>
    <cellStyle name="常规 84" xfId="33" xr:uid="{9C9FAEAF-E742-4543-9FF5-D0E98C2355CA}"/>
    <cellStyle name="常规 85" xfId="34" xr:uid="{5ECA3DCB-63D4-4C89-B03E-5BB9C4E666FF}"/>
    <cellStyle name="常规 86" xfId="35" xr:uid="{01D4C108-C6FF-4205-BD54-55782DA7F073}"/>
    <cellStyle name="常规 87" xfId="36" xr:uid="{F3E8DB7B-B28F-4737-8470-B5859B123E26}"/>
    <cellStyle name="常规 88" xfId="191" xr:uid="{154F7A2D-7147-4550-8060-E4F8CC7D284E}"/>
    <cellStyle name="常规 89" xfId="37" xr:uid="{D57F15B0-C766-4430-BC61-AF5C04F7CED1}"/>
    <cellStyle name="常规 9" xfId="10" xr:uid="{C58A14C5-F4F1-4689-9036-7EEECA3B445C}"/>
    <cellStyle name="常规 90" xfId="192" xr:uid="{7C6E154D-1B5B-4E44-82CB-6782E5F14837}"/>
    <cellStyle name="常规 91" xfId="81" xr:uid="{06BE8BC0-C9C2-4302-A54F-7EBF607E39F9}"/>
    <cellStyle name="常规 93" xfId="82" xr:uid="{813CBDF3-6869-4E7C-A346-C06B04F38319}"/>
    <cellStyle name="常规 94" xfId="83" xr:uid="{8A902EC0-0564-4A61-A806-AE3534DD32F2}"/>
    <cellStyle name="常规 95" xfId="84" xr:uid="{A4BCFC3C-AF76-45DF-950E-B2CC282F5BC6}"/>
    <cellStyle name="常规 96" xfId="85" xr:uid="{27A6203A-1770-4687-B388-FD163C02EC73}"/>
    <cellStyle name="常规 97" xfId="86" xr:uid="{A08700A0-19D6-4987-9673-AFB3796A3024}"/>
    <cellStyle name="常规 98" xfId="87" xr:uid="{875FF9AD-B5A4-426A-AAFE-467FF3F17B30}"/>
    <cellStyle name="常规 99" xfId="88" xr:uid="{E7901970-788F-412E-A180-80D8797995BA}"/>
    <cellStyle name="常规_Sheet1" xfId="5" xr:uid="{F9BCC175-74C2-4931-BFE6-77110E77B022}"/>
    <cellStyle name="常规_Sheet1 3" xfId="2" xr:uid="{E4670104-033B-43D4-B51B-01CA66B630A0}"/>
    <cellStyle name="注释" xfId="202" builtinId="1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DCA8-6DFD-4F26-A991-8E4DEA9A5BC6}">
  <dimension ref="A1:I456"/>
  <sheetViews>
    <sheetView workbookViewId="0">
      <selection activeCell="E2" sqref="E1:E1048576"/>
    </sheetView>
  </sheetViews>
  <sheetFormatPr defaultRowHeight="19.5" customHeight="1" x14ac:dyDescent="0.2"/>
  <cols>
    <col min="1" max="1" width="4.875" style="26" customWidth="1"/>
    <col min="2" max="2" width="17.25" style="26" customWidth="1"/>
    <col min="3" max="3" width="11.375" style="26" customWidth="1"/>
    <col min="4" max="4" width="11.375" style="36" customWidth="1"/>
    <col min="5" max="5" width="8.75" style="26" customWidth="1"/>
    <col min="6" max="6" width="10.25" style="26" customWidth="1"/>
    <col min="7" max="7" width="11.875" style="26" customWidth="1"/>
    <col min="8" max="8" width="9.5" style="26" customWidth="1"/>
    <col min="9" max="16384" width="9" style="26"/>
  </cols>
  <sheetData>
    <row r="1" spans="1:8" ht="26.25" customHeight="1" x14ac:dyDescent="0.2">
      <c r="A1" s="279" t="s">
        <v>2716</v>
      </c>
      <c r="B1" s="279"/>
      <c r="C1" s="279"/>
      <c r="D1" s="279"/>
      <c r="E1" s="279"/>
      <c r="F1" s="279"/>
      <c r="G1" s="279"/>
      <c r="H1" s="279"/>
    </row>
    <row r="2" spans="1:8" ht="26.25" customHeight="1" x14ac:dyDescent="0.2">
      <c r="A2" s="27" t="s">
        <v>0</v>
      </c>
      <c r="B2" s="27" t="s">
        <v>557</v>
      </c>
      <c r="C2" s="27" t="s">
        <v>19</v>
      </c>
      <c r="D2" s="28" t="s">
        <v>1853</v>
      </c>
      <c r="E2" s="28" t="s">
        <v>21</v>
      </c>
      <c r="F2" s="28" t="s">
        <v>916</v>
      </c>
      <c r="G2" s="28" t="s">
        <v>20</v>
      </c>
      <c r="H2" s="6" t="s">
        <v>2717</v>
      </c>
    </row>
    <row r="3" spans="1:8" ht="19.5" customHeight="1" x14ac:dyDescent="0.2">
      <c r="A3" s="27">
        <v>1</v>
      </c>
      <c r="B3" s="27" t="s">
        <v>625</v>
      </c>
      <c r="C3" s="29" t="s">
        <v>626</v>
      </c>
      <c r="D3" s="30" t="s">
        <v>1854</v>
      </c>
      <c r="E3" s="27">
        <v>1</v>
      </c>
      <c r="F3" s="27" t="s">
        <v>927</v>
      </c>
      <c r="G3" s="28" t="s">
        <v>920</v>
      </c>
      <c r="H3" s="6"/>
    </row>
    <row r="4" spans="1:8" ht="19.5" customHeight="1" x14ac:dyDescent="0.2">
      <c r="A4" s="27">
        <v>2</v>
      </c>
      <c r="B4" s="27" t="s">
        <v>625</v>
      </c>
      <c r="C4" s="29" t="s">
        <v>822</v>
      </c>
      <c r="D4" s="29" t="s">
        <v>1855</v>
      </c>
      <c r="E4" s="27">
        <v>3</v>
      </c>
      <c r="F4" s="27" t="s">
        <v>927</v>
      </c>
      <c r="G4" s="28" t="s">
        <v>912</v>
      </c>
      <c r="H4" s="6"/>
    </row>
    <row r="5" spans="1:8" ht="19.5" customHeight="1" x14ac:dyDescent="0.2">
      <c r="A5" s="27">
        <v>3</v>
      </c>
      <c r="B5" s="27" t="s">
        <v>625</v>
      </c>
      <c r="C5" s="29" t="s">
        <v>627</v>
      </c>
      <c r="D5" s="29" t="s">
        <v>1856</v>
      </c>
      <c r="E5" s="27">
        <v>3</v>
      </c>
      <c r="F5" s="27" t="s">
        <v>927</v>
      </c>
      <c r="G5" s="28" t="s">
        <v>26</v>
      </c>
      <c r="H5" s="6"/>
    </row>
    <row r="6" spans="1:8" ht="19.5" customHeight="1" x14ac:dyDescent="0.2">
      <c r="A6" s="27">
        <v>4</v>
      </c>
      <c r="B6" s="27" t="s">
        <v>625</v>
      </c>
      <c r="C6" s="29" t="s">
        <v>823</v>
      </c>
      <c r="D6" s="30" t="s">
        <v>1854</v>
      </c>
      <c r="E6" s="27">
        <v>1</v>
      </c>
      <c r="F6" s="27" t="s">
        <v>927</v>
      </c>
      <c r="G6" s="28" t="s">
        <v>912</v>
      </c>
      <c r="H6" s="6"/>
    </row>
    <row r="7" spans="1:8" ht="19.5" customHeight="1" x14ac:dyDescent="0.2">
      <c r="A7" s="27">
        <v>5</v>
      </c>
      <c r="B7" s="27" t="s">
        <v>625</v>
      </c>
      <c r="C7" s="29" t="s">
        <v>628</v>
      </c>
      <c r="D7" s="30" t="s">
        <v>1854</v>
      </c>
      <c r="E7" s="27">
        <v>3</v>
      </c>
      <c r="F7" s="27" t="s">
        <v>927</v>
      </c>
      <c r="G7" s="28" t="s">
        <v>26</v>
      </c>
      <c r="H7" s="6"/>
    </row>
    <row r="8" spans="1:8" ht="19.5" customHeight="1" x14ac:dyDescent="0.2">
      <c r="A8" s="27">
        <v>6</v>
      </c>
      <c r="B8" s="27" t="s">
        <v>625</v>
      </c>
      <c r="C8" s="29" t="s">
        <v>629</v>
      </c>
      <c r="D8" s="30" t="s">
        <v>1854</v>
      </c>
      <c r="E8" s="27">
        <v>1</v>
      </c>
      <c r="F8" s="27" t="s">
        <v>927</v>
      </c>
      <c r="G8" s="28" t="s">
        <v>26</v>
      </c>
      <c r="H8" s="6"/>
    </row>
    <row r="9" spans="1:8" ht="19.5" customHeight="1" x14ac:dyDescent="0.2">
      <c r="A9" s="27">
        <v>7</v>
      </c>
      <c r="B9" s="27" t="s">
        <v>60</v>
      </c>
      <c r="C9" s="6" t="s">
        <v>824</v>
      </c>
      <c r="D9" s="6" t="s">
        <v>1857</v>
      </c>
      <c r="E9" s="6">
        <v>4</v>
      </c>
      <c r="F9" s="27" t="s">
        <v>927</v>
      </c>
      <c r="G9" s="5" t="s">
        <v>912</v>
      </c>
      <c r="H9" s="6"/>
    </row>
    <row r="10" spans="1:8" ht="19.5" customHeight="1" x14ac:dyDescent="0.2">
      <c r="A10" s="27">
        <v>8</v>
      </c>
      <c r="B10" s="27" t="s">
        <v>60</v>
      </c>
      <c r="C10" s="5" t="s">
        <v>942</v>
      </c>
      <c r="D10" s="6" t="s">
        <v>1858</v>
      </c>
      <c r="E10" s="6">
        <v>2</v>
      </c>
      <c r="F10" s="27" t="s">
        <v>927</v>
      </c>
      <c r="G10" s="5" t="s">
        <v>912</v>
      </c>
      <c r="H10" s="6"/>
    </row>
    <row r="11" spans="1:8" ht="19.5" customHeight="1" x14ac:dyDescent="0.2">
      <c r="A11" s="27">
        <v>9</v>
      </c>
      <c r="B11" s="27" t="s">
        <v>60</v>
      </c>
      <c r="C11" s="6" t="s">
        <v>825</v>
      </c>
      <c r="D11" s="6" t="s">
        <v>1859</v>
      </c>
      <c r="E11" s="6">
        <v>2</v>
      </c>
      <c r="F11" s="27" t="s">
        <v>927</v>
      </c>
      <c r="G11" s="5" t="s">
        <v>912</v>
      </c>
      <c r="H11" s="6"/>
    </row>
    <row r="12" spans="1:8" ht="19.5" customHeight="1" x14ac:dyDescent="0.2">
      <c r="A12" s="27">
        <v>10</v>
      </c>
      <c r="B12" s="27" t="s">
        <v>60</v>
      </c>
      <c r="C12" s="6" t="s">
        <v>630</v>
      </c>
      <c r="D12" s="30" t="s">
        <v>1854</v>
      </c>
      <c r="E12" s="6">
        <v>3</v>
      </c>
      <c r="F12" s="27" t="s">
        <v>927</v>
      </c>
      <c r="G12" s="5" t="s">
        <v>921</v>
      </c>
      <c r="H12" s="6"/>
    </row>
    <row r="13" spans="1:8" ht="19.5" customHeight="1" x14ac:dyDescent="0.2">
      <c r="A13" s="27">
        <v>11</v>
      </c>
      <c r="B13" s="27" t="s">
        <v>60</v>
      </c>
      <c r="C13" s="6" t="s">
        <v>631</v>
      </c>
      <c r="D13" s="6" t="s">
        <v>1860</v>
      </c>
      <c r="E13" s="6">
        <v>2</v>
      </c>
      <c r="F13" s="27" t="s">
        <v>927</v>
      </c>
      <c r="G13" s="28" t="s">
        <v>26</v>
      </c>
      <c r="H13" s="6"/>
    </row>
    <row r="14" spans="1:8" ht="19.5" customHeight="1" x14ac:dyDescent="0.2">
      <c r="A14" s="27">
        <v>12</v>
      </c>
      <c r="B14" s="27" t="s">
        <v>60</v>
      </c>
      <c r="C14" s="6" t="s">
        <v>826</v>
      </c>
      <c r="D14" s="6" t="s">
        <v>1861</v>
      </c>
      <c r="E14" s="6">
        <v>3</v>
      </c>
      <c r="F14" s="27" t="s">
        <v>927</v>
      </c>
      <c r="G14" s="5" t="s">
        <v>912</v>
      </c>
      <c r="H14" s="6"/>
    </row>
    <row r="15" spans="1:8" ht="19.5" customHeight="1" x14ac:dyDescent="0.2">
      <c r="A15" s="27">
        <v>13</v>
      </c>
      <c r="B15" s="27" t="s">
        <v>60</v>
      </c>
      <c r="C15" s="6" t="s">
        <v>632</v>
      </c>
      <c r="D15" s="6" t="s">
        <v>1862</v>
      </c>
      <c r="E15" s="6">
        <v>4</v>
      </c>
      <c r="F15" s="27" t="s">
        <v>927</v>
      </c>
      <c r="G15" s="28" t="s">
        <v>26</v>
      </c>
      <c r="H15" s="6"/>
    </row>
    <row r="16" spans="1:8" ht="19.5" customHeight="1" x14ac:dyDescent="0.2">
      <c r="A16" s="27">
        <v>14</v>
      </c>
      <c r="B16" s="27" t="s">
        <v>60</v>
      </c>
      <c r="C16" s="6" t="s">
        <v>827</v>
      </c>
      <c r="D16" s="5" t="s">
        <v>1863</v>
      </c>
      <c r="E16" s="6">
        <v>2</v>
      </c>
      <c r="F16" s="27" t="s">
        <v>927</v>
      </c>
      <c r="G16" s="5" t="s">
        <v>912</v>
      </c>
      <c r="H16" s="6"/>
    </row>
    <row r="17" spans="1:8" ht="19.5" customHeight="1" x14ac:dyDescent="0.2">
      <c r="A17" s="27">
        <v>15</v>
      </c>
      <c r="B17" s="27" t="s">
        <v>60</v>
      </c>
      <c r="C17" s="5" t="s">
        <v>828</v>
      </c>
      <c r="D17" s="5" t="s">
        <v>1863</v>
      </c>
      <c r="E17" s="6">
        <v>2</v>
      </c>
      <c r="F17" s="27" t="s">
        <v>927</v>
      </c>
      <c r="G17" s="5" t="s">
        <v>912</v>
      </c>
      <c r="H17" s="6"/>
    </row>
    <row r="18" spans="1:8" ht="19.5" customHeight="1" x14ac:dyDescent="0.2">
      <c r="A18" s="27">
        <v>16</v>
      </c>
      <c r="B18" s="27" t="s">
        <v>60</v>
      </c>
      <c r="C18" s="5" t="s">
        <v>633</v>
      </c>
      <c r="D18" s="5" t="s">
        <v>1854</v>
      </c>
      <c r="E18" s="6">
        <v>1</v>
      </c>
      <c r="F18" s="27" t="s">
        <v>927</v>
      </c>
      <c r="G18" s="28" t="s">
        <v>26</v>
      </c>
      <c r="H18" s="6"/>
    </row>
    <row r="19" spans="1:8" ht="19.5" customHeight="1" x14ac:dyDescent="0.2">
      <c r="A19" s="27">
        <v>17</v>
      </c>
      <c r="B19" s="27" t="s">
        <v>60</v>
      </c>
      <c r="C19" s="5" t="s">
        <v>634</v>
      </c>
      <c r="D19" s="5" t="s">
        <v>1864</v>
      </c>
      <c r="E19" s="6">
        <v>3</v>
      </c>
      <c r="F19" s="27" t="s">
        <v>927</v>
      </c>
      <c r="G19" s="28" t="s">
        <v>26</v>
      </c>
      <c r="H19" s="6"/>
    </row>
    <row r="20" spans="1:8" ht="19.5" customHeight="1" x14ac:dyDescent="0.2">
      <c r="A20" s="27">
        <v>18</v>
      </c>
      <c r="B20" s="27" t="s">
        <v>635</v>
      </c>
      <c r="C20" s="5" t="s">
        <v>995</v>
      </c>
      <c r="D20" s="28" t="s">
        <v>1865</v>
      </c>
      <c r="E20" s="27">
        <v>1</v>
      </c>
      <c r="F20" s="27" t="s">
        <v>927</v>
      </c>
      <c r="G20" s="28" t="s">
        <v>26</v>
      </c>
      <c r="H20" s="6"/>
    </row>
    <row r="21" spans="1:8" ht="19.5" customHeight="1" x14ac:dyDescent="0.2">
      <c r="A21" s="27">
        <v>19</v>
      </c>
      <c r="B21" s="27" t="s">
        <v>635</v>
      </c>
      <c r="C21" s="32" t="s">
        <v>636</v>
      </c>
      <c r="D21" s="32" t="s">
        <v>1866</v>
      </c>
      <c r="E21" s="27">
        <v>3</v>
      </c>
      <c r="F21" s="27" t="s">
        <v>927</v>
      </c>
      <c r="G21" s="28" t="s">
        <v>26</v>
      </c>
      <c r="H21" s="6"/>
    </row>
    <row r="22" spans="1:8" ht="19.5" customHeight="1" x14ac:dyDescent="0.2">
      <c r="A22" s="27">
        <v>20</v>
      </c>
      <c r="B22" s="27" t="s">
        <v>829</v>
      </c>
      <c r="C22" s="32" t="s">
        <v>830</v>
      </c>
      <c r="D22" s="32" t="s">
        <v>1867</v>
      </c>
      <c r="E22" s="27">
        <v>4</v>
      </c>
      <c r="F22" s="27" t="s">
        <v>927</v>
      </c>
      <c r="G22" s="6" t="s">
        <v>912</v>
      </c>
      <c r="H22" s="6"/>
    </row>
    <row r="23" spans="1:8" ht="19.5" customHeight="1" x14ac:dyDescent="0.2">
      <c r="A23" s="27">
        <v>21</v>
      </c>
      <c r="B23" s="6" t="s">
        <v>637</v>
      </c>
      <c r="C23" s="6" t="s">
        <v>831</v>
      </c>
      <c r="D23" s="6" t="s">
        <v>1868</v>
      </c>
      <c r="E23" s="6">
        <v>3</v>
      </c>
      <c r="F23" s="27" t="s">
        <v>927</v>
      </c>
      <c r="G23" s="5" t="s">
        <v>912</v>
      </c>
      <c r="H23" s="6"/>
    </row>
    <row r="24" spans="1:8" ht="19.5" customHeight="1" x14ac:dyDescent="0.2">
      <c r="A24" s="27">
        <v>22</v>
      </c>
      <c r="B24" s="6" t="s">
        <v>637</v>
      </c>
      <c r="C24" s="6" t="s">
        <v>638</v>
      </c>
      <c r="D24" s="5" t="s">
        <v>1854</v>
      </c>
      <c r="E24" s="6">
        <v>1</v>
      </c>
      <c r="F24" s="27" t="s">
        <v>927</v>
      </c>
      <c r="G24" s="28" t="s">
        <v>26</v>
      </c>
      <c r="H24" s="6"/>
    </row>
    <row r="25" spans="1:8" ht="19.5" customHeight="1" x14ac:dyDescent="0.2">
      <c r="A25" s="27">
        <v>23</v>
      </c>
      <c r="B25" s="6" t="s">
        <v>637</v>
      </c>
      <c r="C25" s="6" t="s">
        <v>832</v>
      </c>
      <c r="D25" s="6" t="s">
        <v>1869</v>
      </c>
      <c r="E25" s="6">
        <v>2</v>
      </c>
      <c r="F25" s="27" t="s">
        <v>917</v>
      </c>
      <c r="G25" s="5" t="s">
        <v>912</v>
      </c>
      <c r="H25" s="6"/>
    </row>
    <row r="26" spans="1:8" ht="19.5" customHeight="1" x14ac:dyDescent="0.2">
      <c r="A26" s="27">
        <v>24</v>
      </c>
      <c r="B26" s="6" t="s">
        <v>637</v>
      </c>
      <c r="C26" s="6" t="s">
        <v>833</v>
      </c>
      <c r="D26" s="6" t="s">
        <v>1870</v>
      </c>
      <c r="E26" s="6">
        <v>2</v>
      </c>
      <c r="F26" s="27" t="s">
        <v>927</v>
      </c>
      <c r="G26" s="5" t="s">
        <v>912</v>
      </c>
      <c r="H26" s="6"/>
    </row>
    <row r="27" spans="1:8" ht="19.5" customHeight="1" x14ac:dyDescent="0.2">
      <c r="A27" s="27">
        <v>25</v>
      </c>
      <c r="B27" s="6" t="s">
        <v>637</v>
      </c>
      <c r="C27" s="6" t="s">
        <v>834</v>
      </c>
      <c r="D27" s="6" t="s">
        <v>1871</v>
      </c>
      <c r="E27" s="6">
        <v>2</v>
      </c>
      <c r="F27" s="27" t="s">
        <v>927</v>
      </c>
      <c r="G27" s="5" t="s">
        <v>912</v>
      </c>
      <c r="H27" s="6"/>
    </row>
    <row r="28" spans="1:8" ht="19.5" customHeight="1" x14ac:dyDescent="0.2">
      <c r="A28" s="27">
        <v>26</v>
      </c>
      <c r="B28" s="6" t="s">
        <v>637</v>
      </c>
      <c r="C28" s="6" t="s">
        <v>835</v>
      </c>
      <c r="D28" s="6" t="s">
        <v>1872</v>
      </c>
      <c r="E28" s="6">
        <v>2</v>
      </c>
      <c r="F28" s="27" t="s">
        <v>927</v>
      </c>
      <c r="G28" s="5" t="s">
        <v>912</v>
      </c>
      <c r="H28" s="6"/>
    </row>
    <row r="29" spans="1:8" ht="19.5" customHeight="1" x14ac:dyDescent="0.2">
      <c r="A29" s="27">
        <v>27</v>
      </c>
      <c r="B29" s="6" t="s">
        <v>637</v>
      </c>
      <c r="C29" s="6" t="s">
        <v>639</v>
      </c>
      <c r="D29" s="5" t="s">
        <v>1863</v>
      </c>
      <c r="E29" s="6">
        <v>2</v>
      </c>
      <c r="F29" s="27" t="s">
        <v>927</v>
      </c>
      <c r="G29" s="28" t="s">
        <v>26</v>
      </c>
      <c r="H29" s="6"/>
    </row>
    <row r="30" spans="1:8" ht="19.5" customHeight="1" x14ac:dyDescent="0.2">
      <c r="A30" s="27">
        <v>28</v>
      </c>
      <c r="B30" s="6" t="s">
        <v>637</v>
      </c>
      <c r="C30" s="6" t="s">
        <v>836</v>
      </c>
      <c r="D30" s="6" t="s">
        <v>1873</v>
      </c>
      <c r="E30" s="6">
        <v>3</v>
      </c>
      <c r="F30" s="27" t="s">
        <v>927</v>
      </c>
      <c r="G30" s="5" t="s">
        <v>912</v>
      </c>
      <c r="H30" s="6"/>
    </row>
    <row r="31" spans="1:8" ht="19.5" customHeight="1" x14ac:dyDescent="0.2">
      <c r="A31" s="27">
        <v>29</v>
      </c>
      <c r="B31" s="6" t="s">
        <v>637</v>
      </c>
      <c r="C31" s="6" t="s">
        <v>640</v>
      </c>
      <c r="D31" s="6" t="s">
        <v>1874</v>
      </c>
      <c r="E31" s="6">
        <v>2</v>
      </c>
      <c r="F31" s="27" t="s">
        <v>927</v>
      </c>
      <c r="G31" s="5" t="s">
        <v>922</v>
      </c>
      <c r="H31" s="6"/>
    </row>
    <row r="32" spans="1:8" ht="19.5" customHeight="1" x14ac:dyDescent="0.2">
      <c r="A32" s="27">
        <v>30</v>
      </c>
      <c r="B32" s="6" t="s">
        <v>637</v>
      </c>
      <c r="C32" s="6" t="s">
        <v>641</v>
      </c>
      <c r="D32" s="6" t="s">
        <v>1875</v>
      </c>
      <c r="E32" s="6">
        <v>2</v>
      </c>
      <c r="F32" s="27" t="s">
        <v>927</v>
      </c>
      <c r="G32" s="5" t="s">
        <v>922</v>
      </c>
      <c r="H32" s="6"/>
    </row>
    <row r="33" spans="1:8" ht="19.5" customHeight="1" x14ac:dyDescent="0.2">
      <c r="A33" s="27">
        <v>31</v>
      </c>
      <c r="B33" s="6" t="s">
        <v>637</v>
      </c>
      <c r="C33" s="6" t="s">
        <v>642</v>
      </c>
      <c r="D33" s="5" t="s">
        <v>1854</v>
      </c>
      <c r="E33" s="6">
        <v>3</v>
      </c>
      <c r="F33" s="27" t="s">
        <v>927</v>
      </c>
      <c r="G33" s="28" t="s">
        <v>26</v>
      </c>
      <c r="H33" s="6"/>
    </row>
    <row r="34" spans="1:8" ht="19.5" customHeight="1" x14ac:dyDescent="0.2">
      <c r="A34" s="27">
        <v>32</v>
      </c>
      <c r="B34" s="6" t="s">
        <v>637</v>
      </c>
      <c r="C34" s="6" t="s">
        <v>837</v>
      </c>
      <c r="D34" s="5" t="s">
        <v>1854</v>
      </c>
      <c r="E34" s="6">
        <v>1</v>
      </c>
      <c r="F34" s="27" t="s">
        <v>927</v>
      </c>
      <c r="G34" s="5" t="s">
        <v>912</v>
      </c>
      <c r="H34" s="6"/>
    </row>
    <row r="35" spans="1:8" ht="19.5" customHeight="1" x14ac:dyDescent="0.2">
      <c r="A35" s="27">
        <v>33</v>
      </c>
      <c r="B35" s="6" t="s">
        <v>637</v>
      </c>
      <c r="C35" s="6" t="s">
        <v>643</v>
      </c>
      <c r="D35" s="5" t="s">
        <v>1863</v>
      </c>
      <c r="E35" s="6">
        <v>2</v>
      </c>
      <c r="F35" s="27" t="s">
        <v>927</v>
      </c>
      <c r="G35" s="28" t="s">
        <v>26</v>
      </c>
      <c r="H35" s="6"/>
    </row>
    <row r="36" spans="1:8" ht="19.5" customHeight="1" x14ac:dyDescent="0.2">
      <c r="A36" s="27">
        <v>34</v>
      </c>
      <c r="B36" s="6" t="s">
        <v>637</v>
      </c>
      <c r="C36" s="6" t="s">
        <v>838</v>
      </c>
      <c r="D36" s="5" t="s">
        <v>1863</v>
      </c>
      <c r="E36" s="6">
        <v>1</v>
      </c>
      <c r="F36" s="27" t="s">
        <v>927</v>
      </c>
      <c r="G36" s="5" t="s">
        <v>912</v>
      </c>
      <c r="H36" s="6"/>
    </row>
    <row r="37" spans="1:8" ht="19.5" customHeight="1" x14ac:dyDescent="0.2">
      <c r="A37" s="27">
        <v>35</v>
      </c>
      <c r="B37" s="6" t="s">
        <v>637</v>
      </c>
      <c r="C37" s="6" t="s">
        <v>644</v>
      </c>
      <c r="D37" s="6" t="s">
        <v>1876</v>
      </c>
      <c r="E37" s="6">
        <v>3</v>
      </c>
      <c r="F37" s="27" t="s">
        <v>927</v>
      </c>
      <c r="G37" s="28" t="s">
        <v>26</v>
      </c>
      <c r="H37" s="6"/>
    </row>
    <row r="38" spans="1:8" ht="19.5" customHeight="1" x14ac:dyDescent="0.2">
      <c r="A38" s="27">
        <v>36</v>
      </c>
      <c r="B38" s="6" t="s">
        <v>637</v>
      </c>
      <c r="C38" s="6" t="s">
        <v>645</v>
      </c>
      <c r="D38" s="5" t="s">
        <v>1863</v>
      </c>
      <c r="E38" s="6">
        <v>1</v>
      </c>
      <c r="F38" s="27" t="s">
        <v>927</v>
      </c>
      <c r="G38" s="5" t="s">
        <v>922</v>
      </c>
      <c r="H38" s="6"/>
    </row>
    <row r="39" spans="1:8" ht="19.5" customHeight="1" x14ac:dyDescent="0.2">
      <c r="A39" s="27">
        <v>37</v>
      </c>
      <c r="B39" s="6" t="s">
        <v>637</v>
      </c>
      <c r="C39" s="6" t="s">
        <v>646</v>
      </c>
      <c r="D39" s="6" t="s">
        <v>1877</v>
      </c>
      <c r="E39" s="6">
        <v>4</v>
      </c>
      <c r="F39" s="27" t="s">
        <v>927</v>
      </c>
      <c r="G39" s="28" t="s">
        <v>26</v>
      </c>
      <c r="H39" s="6"/>
    </row>
    <row r="40" spans="1:8" ht="19.5" customHeight="1" x14ac:dyDescent="0.2">
      <c r="A40" s="27">
        <v>38</v>
      </c>
      <c r="B40" s="6" t="s">
        <v>637</v>
      </c>
      <c r="C40" s="6" t="s">
        <v>839</v>
      </c>
      <c r="D40" s="5" t="s">
        <v>1863</v>
      </c>
      <c r="E40" s="6">
        <v>1</v>
      </c>
      <c r="F40" s="27" t="s">
        <v>927</v>
      </c>
      <c r="G40" s="5" t="s">
        <v>912</v>
      </c>
      <c r="H40" s="6"/>
    </row>
    <row r="41" spans="1:8" ht="19.5" customHeight="1" x14ac:dyDescent="0.2">
      <c r="A41" s="27">
        <v>39</v>
      </c>
      <c r="B41" s="6" t="s">
        <v>637</v>
      </c>
      <c r="C41" s="6" t="s">
        <v>647</v>
      </c>
      <c r="D41" s="5" t="s">
        <v>1854</v>
      </c>
      <c r="E41" s="6">
        <v>1</v>
      </c>
      <c r="F41" s="27" t="s">
        <v>927</v>
      </c>
      <c r="G41" s="5" t="s">
        <v>923</v>
      </c>
      <c r="H41" s="6"/>
    </row>
    <row r="42" spans="1:8" ht="19.5" customHeight="1" x14ac:dyDescent="0.2">
      <c r="A42" s="27">
        <v>40</v>
      </c>
      <c r="B42" s="6" t="s">
        <v>637</v>
      </c>
      <c r="C42" s="6" t="s">
        <v>648</v>
      </c>
      <c r="D42" s="5" t="s">
        <v>1854</v>
      </c>
      <c r="E42" s="6">
        <v>1</v>
      </c>
      <c r="F42" s="27" t="s">
        <v>927</v>
      </c>
      <c r="G42" s="5" t="s">
        <v>922</v>
      </c>
      <c r="H42" s="6"/>
    </row>
    <row r="43" spans="1:8" ht="19.5" customHeight="1" x14ac:dyDescent="0.2">
      <c r="A43" s="27">
        <v>41</v>
      </c>
      <c r="B43" s="6" t="s">
        <v>637</v>
      </c>
      <c r="C43" s="6" t="s">
        <v>649</v>
      </c>
      <c r="D43" s="6" t="s">
        <v>1878</v>
      </c>
      <c r="E43" s="6">
        <v>4</v>
      </c>
      <c r="F43" s="27" t="s">
        <v>927</v>
      </c>
      <c r="G43" s="28" t="s">
        <v>26</v>
      </c>
      <c r="H43" s="6"/>
    </row>
    <row r="44" spans="1:8" ht="19.5" customHeight="1" x14ac:dyDescent="0.2">
      <c r="A44" s="27">
        <v>42</v>
      </c>
      <c r="B44" s="6" t="s">
        <v>637</v>
      </c>
      <c r="C44" s="6" t="s">
        <v>840</v>
      </c>
      <c r="D44" s="6" t="s">
        <v>1879</v>
      </c>
      <c r="E44" s="6">
        <v>4</v>
      </c>
      <c r="F44" s="27" t="s">
        <v>927</v>
      </c>
      <c r="G44" s="5" t="s">
        <v>920</v>
      </c>
      <c r="H44" s="6"/>
    </row>
    <row r="45" spans="1:8" ht="19.5" customHeight="1" x14ac:dyDescent="0.2">
      <c r="A45" s="27">
        <v>43</v>
      </c>
      <c r="B45" s="6" t="s">
        <v>637</v>
      </c>
      <c r="C45" s="6" t="s">
        <v>650</v>
      </c>
      <c r="D45" s="5" t="s">
        <v>1863</v>
      </c>
      <c r="E45" s="6">
        <v>2</v>
      </c>
      <c r="F45" s="27" t="s">
        <v>927</v>
      </c>
      <c r="G45" s="28" t="s">
        <v>26</v>
      </c>
      <c r="H45" s="6"/>
    </row>
    <row r="46" spans="1:8" ht="19.5" customHeight="1" x14ac:dyDescent="0.2">
      <c r="A46" s="27">
        <v>44</v>
      </c>
      <c r="B46" s="6" t="s">
        <v>637</v>
      </c>
      <c r="C46" s="6" t="s">
        <v>651</v>
      </c>
      <c r="D46" s="6" t="s">
        <v>1880</v>
      </c>
      <c r="E46" s="6">
        <v>4</v>
      </c>
      <c r="F46" s="27" t="s">
        <v>927</v>
      </c>
      <c r="G46" s="28" t="s">
        <v>26</v>
      </c>
      <c r="H46" s="6"/>
    </row>
    <row r="47" spans="1:8" ht="19.5" customHeight="1" x14ac:dyDescent="0.2">
      <c r="A47" s="27">
        <v>45</v>
      </c>
      <c r="B47" s="6" t="s">
        <v>637</v>
      </c>
      <c r="C47" s="6" t="s">
        <v>652</v>
      </c>
      <c r="D47" s="5" t="s">
        <v>1863</v>
      </c>
      <c r="E47" s="6">
        <v>3</v>
      </c>
      <c r="F47" s="27" t="s">
        <v>927</v>
      </c>
      <c r="G47" s="28" t="s">
        <v>26</v>
      </c>
      <c r="H47" s="6"/>
    </row>
    <row r="48" spans="1:8" ht="19.5" customHeight="1" x14ac:dyDescent="0.2">
      <c r="A48" s="27">
        <v>46</v>
      </c>
      <c r="B48" s="6" t="s">
        <v>637</v>
      </c>
      <c r="C48" s="6" t="s">
        <v>653</v>
      </c>
      <c r="D48" s="5" t="s">
        <v>1863</v>
      </c>
      <c r="E48" s="6">
        <v>2</v>
      </c>
      <c r="F48" s="27" t="s">
        <v>927</v>
      </c>
      <c r="G48" s="28" t="s">
        <v>26</v>
      </c>
      <c r="H48" s="6"/>
    </row>
    <row r="49" spans="1:8" ht="19.5" customHeight="1" x14ac:dyDescent="0.2">
      <c r="A49" s="27">
        <v>47</v>
      </c>
      <c r="B49" s="6" t="s">
        <v>637</v>
      </c>
      <c r="C49" s="6" t="s">
        <v>654</v>
      </c>
      <c r="D49" s="6" t="s">
        <v>1881</v>
      </c>
      <c r="E49" s="6">
        <v>3</v>
      </c>
      <c r="F49" s="27" t="s">
        <v>927</v>
      </c>
      <c r="G49" s="5" t="s">
        <v>922</v>
      </c>
      <c r="H49" s="6"/>
    </row>
    <row r="50" spans="1:8" ht="19.5" customHeight="1" x14ac:dyDescent="0.2">
      <c r="A50" s="27">
        <v>48</v>
      </c>
      <c r="B50" s="6" t="s">
        <v>637</v>
      </c>
      <c r="C50" s="6" t="s">
        <v>841</v>
      </c>
      <c r="D50" s="5" t="s">
        <v>1863</v>
      </c>
      <c r="E50" s="6">
        <v>1</v>
      </c>
      <c r="F50" s="27" t="s">
        <v>927</v>
      </c>
      <c r="G50" s="5" t="s">
        <v>912</v>
      </c>
      <c r="H50" s="6"/>
    </row>
    <row r="51" spans="1:8" ht="19.5" customHeight="1" x14ac:dyDescent="0.2">
      <c r="A51" s="27">
        <v>49</v>
      </c>
      <c r="B51" s="6" t="s">
        <v>637</v>
      </c>
      <c r="C51" s="6" t="s">
        <v>842</v>
      </c>
      <c r="D51" s="6" t="s">
        <v>1882</v>
      </c>
      <c r="E51" s="6">
        <v>3</v>
      </c>
      <c r="F51" s="27" t="s">
        <v>927</v>
      </c>
      <c r="G51" s="5" t="s">
        <v>912</v>
      </c>
      <c r="H51" s="6"/>
    </row>
    <row r="52" spans="1:8" ht="19.5" customHeight="1" x14ac:dyDescent="0.2">
      <c r="A52" s="27">
        <v>50</v>
      </c>
      <c r="B52" s="6" t="s">
        <v>637</v>
      </c>
      <c r="C52" s="6" t="s">
        <v>655</v>
      </c>
      <c r="D52" s="6" t="s">
        <v>1883</v>
      </c>
      <c r="E52" s="6">
        <v>4</v>
      </c>
      <c r="F52" s="27" t="s">
        <v>927</v>
      </c>
      <c r="G52" s="28" t="s">
        <v>26</v>
      </c>
      <c r="H52" s="6"/>
    </row>
    <row r="53" spans="1:8" ht="19.5" customHeight="1" x14ac:dyDescent="0.2">
      <c r="A53" s="27">
        <v>51</v>
      </c>
      <c r="B53" s="6" t="s">
        <v>637</v>
      </c>
      <c r="C53" s="5" t="s">
        <v>943</v>
      </c>
      <c r="D53" s="5" t="s">
        <v>1884</v>
      </c>
      <c r="E53" s="31">
        <v>2</v>
      </c>
      <c r="F53" s="27" t="s">
        <v>927</v>
      </c>
      <c r="G53" s="5" t="s">
        <v>920</v>
      </c>
      <c r="H53" s="6"/>
    </row>
    <row r="54" spans="1:8" ht="19.5" customHeight="1" x14ac:dyDescent="0.2">
      <c r="A54" s="27">
        <v>52</v>
      </c>
      <c r="B54" s="6" t="s">
        <v>637</v>
      </c>
      <c r="C54" s="6" t="s">
        <v>656</v>
      </c>
      <c r="D54" s="5" t="s">
        <v>1863</v>
      </c>
      <c r="E54" s="6">
        <v>1</v>
      </c>
      <c r="F54" s="27" t="s">
        <v>927</v>
      </c>
      <c r="G54" s="28" t="s">
        <v>26</v>
      </c>
      <c r="H54" s="6"/>
    </row>
    <row r="55" spans="1:8" ht="19.5" customHeight="1" x14ac:dyDescent="0.2">
      <c r="A55" s="27">
        <v>53</v>
      </c>
      <c r="B55" s="6" t="s">
        <v>637</v>
      </c>
      <c r="C55" s="6" t="s">
        <v>657</v>
      </c>
      <c r="D55" s="6" t="s">
        <v>1885</v>
      </c>
      <c r="E55" s="6">
        <v>3</v>
      </c>
      <c r="F55" s="27" t="s">
        <v>927</v>
      </c>
      <c r="G55" s="28" t="s">
        <v>26</v>
      </c>
      <c r="H55" s="6"/>
    </row>
    <row r="56" spans="1:8" ht="19.5" customHeight="1" x14ac:dyDescent="0.2">
      <c r="A56" s="27">
        <v>54</v>
      </c>
      <c r="B56" s="6" t="s">
        <v>637</v>
      </c>
      <c r="C56" s="6" t="s">
        <v>843</v>
      </c>
      <c r="D56" s="5" t="s">
        <v>1863</v>
      </c>
      <c r="E56" s="6">
        <v>1</v>
      </c>
      <c r="F56" s="27" t="s">
        <v>927</v>
      </c>
      <c r="G56" s="5" t="s">
        <v>912</v>
      </c>
      <c r="H56" s="6"/>
    </row>
    <row r="57" spans="1:8" ht="19.5" customHeight="1" x14ac:dyDescent="0.2">
      <c r="A57" s="27">
        <v>55</v>
      </c>
      <c r="B57" s="6" t="s">
        <v>637</v>
      </c>
      <c r="C57" s="6" t="s">
        <v>844</v>
      </c>
      <c r="D57" s="6" t="s">
        <v>1886</v>
      </c>
      <c r="E57" s="6">
        <v>3</v>
      </c>
      <c r="F57" s="27" t="s">
        <v>927</v>
      </c>
      <c r="G57" s="5" t="s">
        <v>912</v>
      </c>
      <c r="H57" s="6"/>
    </row>
    <row r="58" spans="1:8" ht="19.5" customHeight="1" x14ac:dyDescent="0.2">
      <c r="A58" s="27">
        <v>56</v>
      </c>
      <c r="B58" s="6" t="s">
        <v>637</v>
      </c>
      <c r="C58" s="6" t="s">
        <v>658</v>
      </c>
      <c r="D58" s="5" t="s">
        <v>1863</v>
      </c>
      <c r="E58" s="6">
        <v>2</v>
      </c>
      <c r="F58" s="27" t="s">
        <v>927</v>
      </c>
      <c r="G58" s="28" t="s">
        <v>26</v>
      </c>
      <c r="H58" s="6"/>
    </row>
    <row r="59" spans="1:8" ht="19.5" customHeight="1" x14ac:dyDescent="0.2">
      <c r="A59" s="27">
        <v>57</v>
      </c>
      <c r="B59" s="6" t="s">
        <v>637</v>
      </c>
      <c r="C59" s="6" t="s">
        <v>659</v>
      </c>
      <c r="D59" s="6" t="s">
        <v>1887</v>
      </c>
      <c r="E59" s="6">
        <v>3</v>
      </c>
      <c r="F59" s="27" t="s">
        <v>927</v>
      </c>
      <c r="G59" s="5" t="s">
        <v>922</v>
      </c>
      <c r="H59" s="6"/>
    </row>
    <row r="60" spans="1:8" ht="19.5" customHeight="1" x14ac:dyDescent="0.2">
      <c r="A60" s="27">
        <v>58</v>
      </c>
      <c r="B60" s="6" t="s">
        <v>637</v>
      </c>
      <c r="C60" s="6" t="s">
        <v>845</v>
      </c>
      <c r="D60" s="6" t="s">
        <v>1888</v>
      </c>
      <c r="E60" s="31">
        <v>3</v>
      </c>
      <c r="F60" s="27" t="s">
        <v>927</v>
      </c>
      <c r="G60" s="5" t="s">
        <v>920</v>
      </c>
      <c r="H60" s="6"/>
    </row>
    <row r="61" spans="1:8" ht="19.5" customHeight="1" x14ac:dyDescent="0.2">
      <c r="A61" s="27">
        <v>59</v>
      </c>
      <c r="B61" s="6" t="s">
        <v>637</v>
      </c>
      <c r="C61" s="6" t="s">
        <v>660</v>
      </c>
      <c r="D61" s="5" t="s">
        <v>1863</v>
      </c>
      <c r="E61" s="6">
        <v>1</v>
      </c>
      <c r="F61" s="27" t="s">
        <v>927</v>
      </c>
      <c r="G61" s="28" t="s">
        <v>26</v>
      </c>
      <c r="H61" s="6"/>
    </row>
    <row r="62" spans="1:8" ht="19.5" customHeight="1" x14ac:dyDescent="0.2">
      <c r="A62" s="27">
        <v>60</v>
      </c>
      <c r="B62" s="6" t="s">
        <v>637</v>
      </c>
      <c r="C62" s="6" t="s">
        <v>661</v>
      </c>
      <c r="D62" s="5" t="s">
        <v>1863</v>
      </c>
      <c r="E62" s="6">
        <v>1</v>
      </c>
      <c r="F62" s="27" t="s">
        <v>927</v>
      </c>
      <c r="G62" s="28" t="s">
        <v>26</v>
      </c>
      <c r="H62" s="6"/>
    </row>
    <row r="63" spans="1:8" ht="19.5" customHeight="1" x14ac:dyDescent="0.2">
      <c r="A63" s="27">
        <v>61</v>
      </c>
      <c r="B63" s="6" t="s">
        <v>637</v>
      </c>
      <c r="C63" s="6" t="s">
        <v>846</v>
      </c>
      <c r="D63" s="6" t="s">
        <v>1889</v>
      </c>
      <c r="E63" s="6">
        <v>2</v>
      </c>
      <c r="F63" s="27" t="s">
        <v>927</v>
      </c>
      <c r="G63" s="5" t="s">
        <v>912</v>
      </c>
      <c r="H63" s="6"/>
    </row>
    <row r="64" spans="1:8" ht="19.5" customHeight="1" x14ac:dyDescent="0.2">
      <c r="A64" s="27">
        <v>62</v>
      </c>
      <c r="B64" s="6" t="s">
        <v>637</v>
      </c>
      <c r="C64" s="6" t="s">
        <v>847</v>
      </c>
      <c r="D64" s="6" t="s">
        <v>1890</v>
      </c>
      <c r="E64" s="6">
        <v>2</v>
      </c>
      <c r="F64" s="27" t="s">
        <v>927</v>
      </c>
      <c r="G64" s="5" t="s">
        <v>912</v>
      </c>
      <c r="H64" s="6"/>
    </row>
    <row r="65" spans="1:8" ht="19.5" customHeight="1" x14ac:dyDescent="0.2">
      <c r="A65" s="27">
        <v>63</v>
      </c>
      <c r="B65" s="6" t="s">
        <v>662</v>
      </c>
      <c r="C65" s="6" t="s">
        <v>663</v>
      </c>
      <c r="D65" s="6" t="s">
        <v>1891</v>
      </c>
      <c r="E65" s="6">
        <v>3</v>
      </c>
      <c r="F65" s="27" t="s">
        <v>927</v>
      </c>
      <c r="G65" s="28" t="s">
        <v>26</v>
      </c>
      <c r="H65" s="6"/>
    </row>
    <row r="66" spans="1:8" ht="19.5" customHeight="1" x14ac:dyDescent="0.2">
      <c r="A66" s="27">
        <v>64</v>
      </c>
      <c r="B66" s="6" t="s">
        <v>662</v>
      </c>
      <c r="C66" s="6" t="s">
        <v>664</v>
      </c>
      <c r="D66" s="6" t="s">
        <v>1892</v>
      </c>
      <c r="E66" s="6">
        <v>3</v>
      </c>
      <c r="F66" s="27" t="s">
        <v>927</v>
      </c>
      <c r="G66" s="28" t="s">
        <v>26</v>
      </c>
      <c r="H66" s="6"/>
    </row>
    <row r="67" spans="1:8" ht="19.5" customHeight="1" x14ac:dyDescent="0.2">
      <c r="A67" s="27">
        <v>65</v>
      </c>
      <c r="B67" s="6" t="s">
        <v>662</v>
      </c>
      <c r="C67" s="6" t="s">
        <v>665</v>
      </c>
      <c r="D67" s="5" t="s">
        <v>1863</v>
      </c>
      <c r="E67" s="6">
        <v>3</v>
      </c>
      <c r="F67" s="27" t="s">
        <v>927</v>
      </c>
      <c r="G67" s="28" t="s">
        <v>26</v>
      </c>
      <c r="H67" s="6"/>
    </row>
    <row r="68" spans="1:8" ht="19.5" customHeight="1" x14ac:dyDescent="0.2">
      <c r="A68" s="27">
        <v>66</v>
      </c>
      <c r="B68" s="6" t="s">
        <v>662</v>
      </c>
      <c r="C68" s="6" t="s">
        <v>848</v>
      </c>
      <c r="D68" s="5" t="s">
        <v>1863</v>
      </c>
      <c r="E68" s="6">
        <v>1</v>
      </c>
      <c r="F68" s="27" t="s">
        <v>927</v>
      </c>
      <c r="G68" s="6" t="s">
        <v>912</v>
      </c>
      <c r="H68" s="6"/>
    </row>
    <row r="69" spans="1:8" ht="19.5" customHeight="1" x14ac:dyDescent="0.2">
      <c r="A69" s="27">
        <v>67</v>
      </c>
      <c r="B69" s="6" t="s">
        <v>662</v>
      </c>
      <c r="C69" s="6" t="s">
        <v>666</v>
      </c>
      <c r="D69" s="6" t="s">
        <v>1893</v>
      </c>
      <c r="E69" s="6">
        <v>3</v>
      </c>
      <c r="F69" s="27" t="s">
        <v>927</v>
      </c>
      <c r="G69" s="28" t="s">
        <v>26</v>
      </c>
      <c r="H69" s="6"/>
    </row>
    <row r="70" spans="1:8" ht="19.5" customHeight="1" x14ac:dyDescent="0.2">
      <c r="A70" s="27">
        <v>68</v>
      </c>
      <c r="B70" s="6" t="s">
        <v>662</v>
      </c>
      <c r="C70" s="6" t="s">
        <v>667</v>
      </c>
      <c r="D70" s="5" t="s">
        <v>1863</v>
      </c>
      <c r="E70" s="6">
        <v>1</v>
      </c>
      <c r="F70" s="27" t="s">
        <v>927</v>
      </c>
      <c r="G70" s="28" t="s">
        <v>26</v>
      </c>
      <c r="H70" s="6"/>
    </row>
    <row r="71" spans="1:8" ht="19.5" customHeight="1" x14ac:dyDescent="0.2">
      <c r="A71" s="27">
        <v>69</v>
      </c>
      <c r="B71" s="6" t="s">
        <v>662</v>
      </c>
      <c r="C71" s="5" t="s">
        <v>668</v>
      </c>
      <c r="D71" s="5" t="s">
        <v>1863</v>
      </c>
      <c r="E71" s="6">
        <v>1</v>
      </c>
      <c r="F71" s="27" t="s">
        <v>927</v>
      </c>
      <c r="G71" s="28" t="s">
        <v>26</v>
      </c>
      <c r="H71" s="6"/>
    </row>
    <row r="72" spans="1:8" ht="19.5" customHeight="1" x14ac:dyDescent="0.2">
      <c r="A72" s="27">
        <v>70</v>
      </c>
      <c r="B72" s="6" t="s">
        <v>662</v>
      </c>
      <c r="C72" s="5" t="s">
        <v>669</v>
      </c>
      <c r="D72" s="5" t="s">
        <v>1854</v>
      </c>
      <c r="E72" s="6">
        <v>3</v>
      </c>
      <c r="F72" s="27" t="s">
        <v>927</v>
      </c>
      <c r="G72" s="28" t="s">
        <v>26</v>
      </c>
      <c r="H72" s="6"/>
    </row>
    <row r="73" spans="1:8" ht="19.5" customHeight="1" x14ac:dyDescent="0.2">
      <c r="A73" s="27">
        <v>71</v>
      </c>
      <c r="B73" s="6" t="s">
        <v>662</v>
      </c>
      <c r="C73" s="5" t="s">
        <v>670</v>
      </c>
      <c r="D73" s="5" t="s">
        <v>1894</v>
      </c>
      <c r="E73" s="6">
        <v>3</v>
      </c>
      <c r="F73" s="27" t="s">
        <v>927</v>
      </c>
      <c r="G73" s="28" t="s">
        <v>26</v>
      </c>
      <c r="H73" s="6"/>
    </row>
    <row r="74" spans="1:8" ht="19.5" customHeight="1" x14ac:dyDescent="0.2">
      <c r="A74" s="27">
        <v>72</v>
      </c>
      <c r="B74" s="6" t="s">
        <v>662</v>
      </c>
      <c r="C74" s="5" t="s">
        <v>671</v>
      </c>
      <c r="D74" s="5" t="s">
        <v>1854</v>
      </c>
      <c r="E74" s="6">
        <v>1</v>
      </c>
      <c r="F74" s="27" t="s">
        <v>927</v>
      </c>
      <c r="G74" s="28" t="s">
        <v>26</v>
      </c>
      <c r="H74" s="6"/>
    </row>
    <row r="75" spans="1:8" ht="19.5" customHeight="1" x14ac:dyDescent="0.2">
      <c r="A75" s="27">
        <v>73</v>
      </c>
      <c r="B75" s="6" t="s">
        <v>662</v>
      </c>
      <c r="C75" s="5" t="s">
        <v>672</v>
      </c>
      <c r="D75" s="5" t="s">
        <v>1854</v>
      </c>
      <c r="E75" s="6">
        <v>4</v>
      </c>
      <c r="F75" s="27" t="s">
        <v>927</v>
      </c>
      <c r="G75" s="28" t="s">
        <v>26</v>
      </c>
      <c r="H75" s="6"/>
    </row>
    <row r="76" spans="1:8" ht="19.5" customHeight="1" x14ac:dyDescent="0.2">
      <c r="A76" s="27">
        <v>74</v>
      </c>
      <c r="B76" s="6" t="s">
        <v>662</v>
      </c>
      <c r="C76" s="5" t="s">
        <v>673</v>
      </c>
      <c r="D76" s="5" t="s">
        <v>1854</v>
      </c>
      <c r="E76" s="6">
        <v>2</v>
      </c>
      <c r="F76" s="27" t="s">
        <v>927</v>
      </c>
      <c r="G76" s="28" t="s">
        <v>26</v>
      </c>
      <c r="H76" s="6"/>
    </row>
    <row r="77" spans="1:8" ht="19.5" customHeight="1" x14ac:dyDescent="0.2">
      <c r="A77" s="27">
        <v>75</v>
      </c>
      <c r="B77" s="6" t="s">
        <v>662</v>
      </c>
      <c r="C77" s="5" t="s">
        <v>674</v>
      </c>
      <c r="D77" s="5" t="s">
        <v>1854</v>
      </c>
      <c r="E77" s="6">
        <v>2</v>
      </c>
      <c r="F77" s="27" t="s">
        <v>927</v>
      </c>
      <c r="G77" s="28" t="s">
        <v>26</v>
      </c>
      <c r="H77" s="6"/>
    </row>
    <row r="78" spans="1:8" ht="19.5" customHeight="1" x14ac:dyDescent="0.2">
      <c r="A78" s="27">
        <v>76</v>
      </c>
      <c r="B78" s="6" t="s">
        <v>662</v>
      </c>
      <c r="C78" s="5" t="s">
        <v>675</v>
      </c>
      <c r="D78" s="5" t="s">
        <v>1854</v>
      </c>
      <c r="E78" s="6">
        <v>3</v>
      </c>
      <c r="F78" s="27" t="s">
        <v>927</v>
      </c>
      <c r="G78" s="28" t="s">
        <v>26</v>
      </c>
      <c r="H78" s="6"/>
    </row>
    <row r="79" spans="1:8" ht="19.5" customHeight="1" x14ac:dyDescent="0.2">
      <c r="A79" s="27">
        <v>77</v>
      </c>
      <c r="B79" s="6" t="s">
        <v>662</v>
      </c>
      <c r="C79" s="5" t="s">
        <v>676</v>
      </c>
      <c r="D79" s="5" t="s">
        <v>1854</v>
      </c>
      <c r="E79" s="6">
        <v>2</v>
      </c>
      <c r="F79" s="27" t="s">
        <v>927</v>
      </c>
      <c r="G79" s="28" t="s">
        <v>26</v>
      </c>
      <c r="H79" s="6"/>
    </row>
    <row r="80" spans="1:8" ht="19.5" customHeight="1" x14ac:dyDescent="0.2">
      <c r="A80" s="27">
        <v>78</v>
      </c>
      <c r="B80" s="6" t="s">
        <v>662</v>
      </c>
      <c r="C80" s="5" t="s">
        <v>677</v>
      </c>
      <c r="D80" s="5" t="s">
        <v>1895</v>
      </c>
      <c r="E80" s="6">
        <v>3</v>
      </c>
      <c r="F80" s="27" t="s">
        <v>927</v>
      </c>
      <c r="G80" s="28" t="s">
        <v>26</v>
      </c>
      <c r="H80" s="6"/>
    </row>
    <row r="81" spans="1:8" ht="19.5" customHeight="1" x14ac:dyDescent="0.2">
      <c r="A81" s="27">
        <v>79</v>
      </c>
      <c r="B81" s="6" t="s">
        <v>662</v>
      </c>
      <c r="C81" s="5" t="s">
        <v>678</v>
      </c>
      <c r="D81" s="5" t="s">
        <v>1896</v>
      </c>
      <c r="E81" s="6">
        <v>3</v>
      </c>
      <c r="F81" s="27" t="s">
        <v>927</v>
      </c>
      <c r="G81" s="28" t="s">
        <v>26</v>
      </c>
      <c r="H81" s="6"/>
    </row>
    <row r="82" spans="1:8" ht="19.5" customHeight="1" x14ac:dyDescent="0.2">
      <c r="A82" s="27">
        <v>80</v>
      </c>
      <c r="B82" s="6" t="s">
        <v>662</v>
      </c>
      <c r="C82" s="5" t="s">
        <v>679</v>
      </c>
      <c r="D82" s="5" t="s">
        <v>1897</v>
      </c>
      <c r="E82" s="6">
        <v>3</v>
      </c>
      <c r="F82" s="27" t="s">
        <v>927</v>
      </c>
      <c r="G82" s="28" t="s">
        <v>26</v>
      </c>
      <c r="H82" s="6"/>
    </row>
    <row r="83" spans="1:8" ht="19.5" customHeight="1" x14ac:dyDescent="0.2">
      <c r="A83" s="27">
        <v>81</v>
      </c>
      <c r="B83" s="34" t="s">
        <v>849</v>
      </c>
      <c r="C83" s="27" t="s">
        <v>850</v>
      </c>
      <c r="D83" s="27" t="s">
        <v>1898</v>
      </c>
      <c r="E83" s="27">
        <v>1</v>
      </c>
      <c r="F83" s="27" t="s">
        <v>927</v>
      </c>
      <c r="G83" s="35" t="s">
        <v>912</v>
      </c>
      <c r="H83" s="6"/>
    </row>
    <row r="84" spans="1:8" ht="19.5" customHeight="1" x14ac:dyDescent="0.2">
      <c r="A84" s="27">
        <v>82</v>
      </c>
      <c r="B84" s="34" t="s">
        <v>63</v>
      </c>
      <c r="C84" s="6" t="s">
        <v>851</v>
      </c>
      <c r="D84" s="5" t="s">
        <v>1854</v>
      </c>
      <c r="E84" s="6">
        <v>1</v>
      </c>
      <c r="F84" s="27" t="s">
        <v>927</v>
      </c>
      <c r="G84" s="5" t="s">
        <v>912</v>
      </c>
      <c r="H84" s="6"/>
    </row>
    <row r="85" spans="1:8" ht="19.5" customHeight="1" x14ac:dyDescent="0.2">
      <c r="A85" s="27">
        <v>83</v>
      </c>
      <c r="B85" s="34" t="s">
        <v>63</v>
      </c>
      <c r="C85" s="6" t="s">
        <v>852</v>
      </c>
      <c r="D85" s="6" t="s">
        <v>1899</v>
      </c>
      <c r="E85" s="6">
        <v>2</v>
      </c>
      <c r="F85" s="27" t="s">
        <v>927</v>
      </c>
      <c r="G85" s="5" t="s">
        <v>912</v>
      </c>
      <c r="H85" s="6"/>
    </row>
    <row r="86" spans="1:8" ht="19.5" customHeight="1" x14ac:dyDescent="0.2">
      <c r="A86" s="27">
        <v>84</v>
      </c>
      <c r="B86" s="34" t="s">
        <v>63</v>
      </c>
      <c r="C86" s="6" t="s">
        <v>681</v>
      </c>
      <c r="D86" s="6" t="s">
        <v>1900</v>
      </c>
      <c r="E86" s="6">
        <v>3</v>
      </c>
      <c r="F86" s="27" t="s">
        <v>927</v>
      </c>
      <c r="G86" s="5" t="s">
        <v>26</v>
      </c>
      <c r="H86" s="6"/>
    </row>
    <row r="87" spans="1:8" ht="19.5" customHeight="1" x14ac:dyDescent="0.2">
      <c r="A87" s="27">
        <v>85</v>
      </c>
      <c r="B87" s="34" t="s">
        <v>63</v>
      </c>
      <c r="C87" s="6" t="s">
        <v>853</v>
      </c>
      <c r="D87" s="5" t="s">
        <v>1854</v>
      </c>
      <c r="E87" s="6">
        <v>1</v>
      </c>
      <c r="F87" s="27" t="s">
        <v>927</v>
      </c>
      <c r="G87" s="5" t="s">
        <v>912</v>
      </c>
      <c r="H87" s="6"/>
    </row>
    <row r="88" spans="1:8" ht="19.5" customHeight="1" x14ac:dyDescent="0.2">
      <c r="A88" s="27">
        <v>86</v>
      </c>
      <c r="B88" s="34" t="s">
        <v>63</v>
      </c>
      <c r="C88" s="6" t="s">
        <v>854</v>
      </c>
      <c r="D88" s="6" t="s">
        <v>1901</v>
      </c>
      <c r="E88" s="6">
        <v>2</v>
      </c>
      <c r="F88" s="27" t="s">
        <v>927</v>
      </c>
      <c r="G88" s="5" t="s">
        <v>912</v>
      </c>
      <c r="H88" s="6"/>
    </row>
    <row r="89" spans="1:8" ht="19.5" customHeight="1" x14ac:dyDescent="0.2">
      <c r="A89" s="27">
        <v>87</v>
      </c>
      <c r="B89" s="34" t="s">
        <v>63</v>
      </c>
      <c r="C89" s="6" t="s">
        <v>855</v>
      </c>
      <c r="D89" s="6" t="s">
        <v>1902</v>
      </c>
      <c r="E89" s="6">
        <v>3</v>
      </c>
      <c r="F89" s="27" t="s">
        <v>927</v>
      </c>
      <c r="G89" s="5" t="s">
        <v>912</v>
      </c>
      <c r="H89" s="6"/>
    </row>
    <row r="90" spans="1:8" ht="19.5" customHeight="1" x14ac:dyDescent="0.2">
      <c r="A90" s="27">
        <v>88</v>
      </c>
      <c r="B90" s="34" t="s">
        <v>63</v>
      </c>
      <c r="C90" s="6" t="s">
        <v>682</v>
      </c>
      <c r="D90" s="6" t="s">
        <v>1903</v>
      </c>
      <c r="E90" s="6">
        <v>3</v>
      </c>
      <c r="F90" s="27" t="s">
        <v>927</v>
      </c>
      <c r="G90" s="5" t="s">
        <v>26</v>
      </c>
      <c r="H90" s="6"/>
    </row>
    <row r="91" spans="1:8" ht="19.5" customHeight="1" x14ac:dyDescent="0.2">
      <c r="A91" s="27">
        <v>89</v>
      </c>
      <c r="B91" s="34" t="s">
        <v>63</v>
      </c>
      <c r="C91" s="6" t="s">
        <v>856</v>
      </c>
      <c r="D91" s="6" t="s">
        <v>1904</v>
      </c>
      <c r="E91" s="6">
        <v>3</v>
      </c>
      <c r="F91" s="27" t="s">
        <v>927</v>
      </c>
      <c r="G91" s="5" t="s">
        <v>912</v>
      </c>
      <c r="H91" s="6"/>
    </row>
    <row r="92" spans="1:8" ht="19.5" customHeight="1" x14ac:dyDescent="0.2">
      <c r="A92" s="27">
        <v>90</v>
      </c>
      <c r="B92" s="34" t="s">
        <v>63</v>
      </c>
      <c r="C92" s="6" t="s">
        <v>683</v>
      </c>
      <c r="D92" s="6" t="s">
        <v>1905</v>
      </c>
      <c r="E92" s="6">
        <v>3</v>
      </c>
      <c r="F92" s="27" t="s">
        <v>927</v>
      </c>
      <c r="G92" s="5" t="s">
        <v>922</v>
      </c>
      <c r="H92" s="6"/>
    </row>
    <row r="93" spans="1:8" ht="19.5" customHeight="1" x14ac:dyDescent="0.2">
      <c r="A93" s="27">
        <v>91</v>
      </c>
      <c r="B93" s="34" t="s">
        <v>63</v>
      </c>
      <c r="C93" s="6" t="s">
        <v>684</v>
      </c>
      <c r="D93" s="6" t="s">
        <v>1906</v>
      </c>
      <c r="E93" s="6">
        <v>3</v>
      </c>
      <c r="F93" s="27" t="s">
        <v>927</v>
      </c>
      <c r="G93" s="5" t="s">
        <v>26</v>
      </c>
      <c r="H93" s="6"/>
    </row>
    <row r="94" spans="1:8" ht="19.5" customHeight="1" x14ac:dyDescent="0.2">
      <c r="A94" s="27">
        <v>92</v>
      </c>
      <c r="B94" s="34" t="s">
        <v>63</v>
      </c>
      <c r="C94" s="6" t="s">
        <v>685</v>
      </c>
      <c r="D94" s="6" t="s">
        <v>1907</v>
      </c>
      <c r="E94" s="6">
        <v>3</v>
      </c>
      <c r="F94" s="27" t="s">
        <v>927</v>
      </c>
      <c r="G94" s="5" t="s">
        <v>26</v>
      </c>
      <c r="H94" s="6"/>
    </row>
    <row r="95" spans="1:8" ht="19.5" customHeight="1" x14ac:dyDescent="0.2">
      <c r="A95" s="27">
        <v>93</v>
      </c>
      <c r="B95" s="34" t="s">
        <v>63</v>
      </c>
      <c r="C95" s="6" t="s">
        <v>686</v>
      </c>
      <c r="D95" s="6" t="s">
        <v>1908</v>
      </c>
      <c r="E95" s="6">
        <v>3</v>
      </c>
      <c r="F95" s="27" t="s">
        <v>927</v>
      </c>
      <c r="G95" s="5" t="s">
        <v>26</v>
      </c>
      <c r="H95" s="6"/>
    </row>
    <row r="96" spans="1:8" ht="19.5" customHeight="1" x14ac:dyDescent="0.2">
      <c r="A96" s="27">
        <v>94</v>
      </c>
      <c r="B96" s="34" t="s">
        <v>63</v>
      </c>
      <c r="C96" s="6" t="s">
        <v>857</v>
      </c>
      <c r="D96" s="6" t="s">
        <v>1909</v>
      </c>
      <c r="E96" s="6">
        <v>3</v>
      </c>
      <c r="F96" s="27" t="s">
        <v>927</v>
      </c>
      <c r="G96" s="5" t="s">
        <v>912</v>
      </c>
      <c r="H96" s="6"/>
    </row>
    <row r="97" spans="1:8" ht="19.5" customHeight="1" x14ac:dyDescent="0.2">
      <c r="A97" s="27">
        <v>95</v>
      </c>
      <c r="B97" s="34" t="s">
        <v>63</v>
      </c>
      <c r="C97" s="6" t="s">
        <v>944</v>
      </c>
      <c r="D97" s="6" t="s">
        <v>1910</v>
      </c>
      <c r="E97" s="6">
        <v>3</v>
      </c>
      <c r="F97" s="27" t="s">
        <v>927</v>
      </c>
      <c r="G97" s="5" t="s">
        <v>1234</v>
      </c>
      <c r="H97" s="6"/>
    </row>
    <row r="98" spans="1:8" ht="19.5" customHeight="1" x14ac:dyDescent="0.2">
      <c r="A98" s="27">
        <v>96</v>
      </c>
      <c r="B98" s="34" t="s">
        <v>63</v>
      </c>
      <c r="C98" s="6" t="s">
        <v>858</v>
      </c>
      <c r="D98" s="6" t="s">
        <v>1911</v>
      </c>
      <c r="E98" s="6">
        <v>2</v>
      </c>
      <c r="F98" s="27" t="s">
        <v>927</v>
      </c>
      <c r="G98" s="5" t="s">
        <v>912</v>
      </c>
      <c r="H98" s="6"/>
    </row>
    <row r="99" spans="1:8" ht="19.5" customHeight="1" x14ac:dyDescent="0.2">
      <c r="A99" s="27">
        <v>97</v>
      </c>
      <c r="B99" s="34" t="s">
        <v>63</v>
      </c>
      <c r="C99" s="6" t="s">
        <v>687</v>
      </c>
      <c r="D99" s="6" t="s">
        <v>1912</v>
      </c>
      <c r="E99" s="6">
        <v>2</v>
      </c>
      <c r="F99" s="27" t="s">
        <v>927</v>
      </c>
      <c r="G99" s="5" t="s">
        <v>922</v>
      </c>
      <c r="H99" s="6"/>
    </row>
    <row r="100" spans="1:8" ht="19.5" customHeight="1" x14ac:dyDescent="0.2">
      <c r="A100" s="27">
        <v>98</v>
      </c>
      <c r="B100" s="34" t="s">
        <v>63</v>
      </c>
      <c r="C100" s="6" t="s">
        <v>859</v>
      </c>
      <c r="D100" s="6" t="s">
        <v>1913</v>
      </c>
      <c r="E100" s="6">
        <v>3</v>
      </c>
      <c r="F100" s="27" t="s">
        <v>927</v>
      </c>
      <c r="G100" s="5" t="s">
        <v>912</v>
      </c>
      <c r="H100" s="6"/>
    </row>
    <row r="101" spans="1:8" ht="19.5" customHeight="1" x14ac:dyDescent="0.2">
      <c r="A101" s="27">
        <v>99</v>
      </c>
      <c r="B101" s="34" t="s">
        <v>63</v>
      </c>
      <c r="C101" s="6" t="s">
        <v>860</v>
      </c>
      <c r="D101" s="6" t="s">
        <v>1914</v>
      </c>
      <c r="E101" s="6">
        <v>2</v>
      </c>
      <c r="F101" s="27" t="s">
        <v>927</v>
      </c>
      <c r="G101" s="5" t="s">
        <v>912</v>
      </c>
      <c r="H101" s="6"/>
    </row>
    <row r="102" spans="1:8" ht="19.5" customHeight="1" x14ac:dyDescent="0.2">
      <c r="A102" s="27">
        <v>100</v>
      </c>
      <c r="B102" s="34" t="s">
        <v>63</v>
      </c>
      <c r="C102" s="6" t="s">
        <v>945</v>
      </c>
      <c r="D102" s="6" t="s">
        <v>1915</v>
      </c>
      <c r="E102" s="6">
        <v>3</v>
      </c>
      <c r="F102" s="27" t="s">
        <v>927</v>
      </c>
      <c r="G102" s="5" t="s">
        <v>912</v>
      </c>
      <c r="H102" s="6"/>
    </row>
    <row r="103" spans="1:8" ht="19.5" customHeight="1" x14ac:dyDescent="0.2">
      <c r="A103" s="27">
        <v>101</v>
      </c>
      <c r="B103" s="34" t="s">
        <v>63</v>
      </c>
      <c r="C103" s="6" t="s">
        <v>688</v>
      </c>
      <c r="D103" s="5" t="s">
        <v>1854</v>
      </c>
      <c r="E103" s="6">
        <v>2</v>
      </c>
      <c r="F103" s="27" t="s">
        <v>927</v>
      </c>
      <c r="G103" s="5" t="s">
        <v>26</v>
      </c>
      <c r="H103" s="6"/>
    </row>
    <row r="104" spans="1:8" ht="19.5" customHeight="1" x14ac:dyDescent="0.2">
      <c r="A104" s="27">
        <v>102</v>
      </c>
      <c r="B104" s="34" t="s">
        <v>63</v>
      </c>
      <c r="C104" s="6" t="s">
        <v>689</v>
      </c>
      <c r="D104" s="5" t="s">
        <v>1854</v>
      </c>
      <c r="E104" s="6">
        <v>1</v>
      </c>
      <c r="F104" s="27" t="s">
        <v>927</v>
      </c>
      <c r="G104" s="5" t="s">
        <v>921</v>
      </c>
      <c r="H104" s="6"/>
    </row>
    <row r="105" spans="1:8" ht="19.5" customHeight="1" x14ac:dyDescent="0.2">
      <c r="A105" s="27">
        <v>103</v>
      </c>
      <c r="B105" s="34" t="s">
        <v>63</v>
      </c>
      <c r="C105" s="6" t="s">
        <v>690</v>
      </c>
      <c r="D105" s="6" t="s">
        <v>1916</v>
      </c>
      <c r="E105" s="6">
        <v>3</v>
      </c>
      <c r="F105" s="27" t="s">
        <v>927</v>
      </c>
      <c r="G105" s="5" t="s">
        <v>26</v>
      </c>
      <c r="H105" s="6"/>
    </row>
    <row r="106" spans="1:8" ht="19.5" customHeight="1" x14ac:dyDescent="0.2">
      <c r="A106" s="27">
        <v>104</v>
      </c>
      <c r="B106" s="34" t="s">
        <v>63</v>
      </c>
      <c r="C106" s="6" t="s">
        <v>861</v>
      </c>
      <c r="D106" s="6" t="s">
        <v>1917</v>
      </c>
      <c r="E106" s="6">
        <v>3</v>
      </c>
      <c r="F106" s="27" t="s">
        <v>927</v>
      </c>
      <c r="G106" s="5" t="s">
        <v>912</v>
      </c>
      <c r="H106" s="6"/>
    </row>
    <row r="107" spans="1:8" ht="19.5" customHeight="1" x14ac:dyDescent="0.2">
      <c r="A107" s="27">
        <v>105</v>
      </c>
      <c r="B107" s="34" t="s">
        <v>63</v>
      </c>
      <c r="C107" s="6" t="s">
        <v>691</v>
      </c>
      <c r="D107" s="6" t="s">
        <v>1918</v>
      </c>
      <c r="E107" s="6">
        <v>2</v>
      </c>
      <c r="F107" s="27" t="s">
        <v>927</v>
      </c>
      <c r="G107" s="5" t="s">
        <v>26</v>
      </c>
      <c r="H107" s="6"/>
    </row>
    <row r="108" spans="1:8" ht="19.5" customHeight="1" x14ac:dyDescent="0.2">
      <c r="A108" s="27">
        <v>106</v>
      </c>
      <c r="B108" s="34" t="s">
        <v>63</v>
      </c>
      <c r="C108" s="6" t="s">
        <v>862</v>
      </c>
      <c r="D108" s="6" t="s">
        <v>1919</v>
      </c>
      <c r="E108" s="6">
        <v>3</v>
      </c>
      <c r="F108" s="27" t="s">
        <v>927</v>
      </c>
      <c r="G108" s="5" t="s">
        <v>912</v>
      </c>
      <c r="H108" s="6"/>
    </row>
    <row r="109" spans="1:8" ht="19.5" customHeight="1" x14ac:dyDescent="0.2">
      <c r="A109" s="27">
        <v>107</v>
      </c>
      <c r="B109" s="27" t="s">
        <v>692</v>
      </c>
      <c r="C109" s="33" t="s">
        <v>863</v>
      </c>
      <c r="D109" s="27" t="s">
        <v>1920</v>
      </c>
      <c r="E109" s="27">
        <v>2</v>
      </c>
      <c r="F109" s="27" t="s">
        <v>927</v>
      </c>
      <c r="G109" s="6" t="s">
        <v>912</v>
      </c>
      <c r="H109" s="6"/>
    </row>
    <row r="110" spans="1:8" ht="19.5" customHeight="1" x14ac:dyDescent="0.2">
      <c r="A110" s="27">
        <v>108</v>
      </c>
      <c r="B110" s="27" t="s">
        <v>692</v>
      </c>
      <c r="C110" s="30" t="s">
        <v>693</v>
      </c>
      <c r="D110" s="27" t="s">
        <v>1921</v>
      </c>
      <c r="E110" s="27">
        <v>2</v>
      </c>
      <c r="F110" s="27" t="s">
        <v>927</v>
      </c>
      <c r="G110" s="6" t="s">
        <v>26</v>
      </c>
      <c r="H110" s="6"/>
    </row>
    <row r="111" spans="1:8" ht="19.5" customHeight="1" x14ac:dyDescent="0.2">
      <c r="A111" s="27">
        <v>109</v>
      </c>
      <c r="B111" s="27" t="s">
        <v>692</v>
      </c>
      <c r="C111" s="33" t="s">
        <v>694</v>
      </c>
      <c r="D111" s="5" t="s">
        <v>1854</v>
      </c>
      <c r="E111" s="27">
        <v>1</v>
      </c>
      <c r="F111" s="27" t="s">
        <v>927</v>
      </c>
      <c r="G111" s="6" t="s">
        <v>26</v>
      </c>
      <c r="H111" s="6"/>
    </row>
    <row r="112" spans="1:8" ht="19.5" customHeight="1" x14ac:dyDescent="0.2">
      <c r="A112" s="27">
        <v>110</v>
      </c>
      <c r="B112" s="27" t="s">
        <v>692</v>
      </c>
      <c r="C112" s="33" t="s">
        <v>695</v>
      </c>
      <c r="D112" s="27" t="s">
        <v>1922</v>
      </c>
      <c r="E112" s="27">
        <v>2</v>
      </c>
      <c r="F112" s="27" t="s">
        <v>927</v>
      </c>
      <c r="G112" s="5" t="s">
        <v>922</v>
      </c>
      <c r="H112" s="6"/>
    </row>
    <row r="113" spans="1:8" ht="19.5" customHeight="1" x14ac:dyDescent="0.2">
      <c r="A113" s="27">
        <v>111</v>
      </c>
      <c r="B113" s="27" t="s">
        <v>692</v>
      </c>
      <c r="C113" s="33" t="s">
        <v>696</v>
      </c>
      <c r="D113" s="27" t="s">
        <v>1923</v>
      </c>
      <c r="E113" s="27">
        <v>2</v>
      </c>
      <c r="F113" s="27" t="s">
        <v>927</v>
      </c>
      <c r="G113" s="6" t="s">
        <v>26</v>
      </c>
      <c r="H113" s="6"/>
    </row>
    <row r="114" spans="1:8" ht="19.5" customHeight="1" x14ac:dyDescent="0.2">
      <c r="A114" s="27">
        <v>112</v>
      </c>
      <c r="B114" s="27" t="s">
        <v>692</v>
      </c>
      <c r="C114" s="33" t="s">
        <v>864</v>
      </c>
      <c r="D114" s="27" t="s">
        <v>1924</v>
      </c>
      <c r="E114" s="27">
        <v>2</v>
      </c>
      <c r="F114" s="27" t="s">
        <v>927</v>
      </c>
      <c r="G114" s="6" t="s">
        <v>912</v>
      </c>
      <c r="H114" s="6"/>
    </row>
    <row r="115" spans="1:8" ht="19.5" customHeight="1" x14ac:dyDescent="0.2">
      <c r="A115" s="27">
        <v>113</v>
      </c>
      <c r="B115" s="27" t="s">
        <v>692</v>
      </c>
      <c r="C115" s="11" t="s">
        <v>697</v>
      </c>
      <c r="D115" s="27" t="s">
        <v>1925</v>
      </c>
      <c r="E115" s="27">
        <v>2</v>
      </c>
      <c r="F115" s="27" t="s">
        <v>927</v>
      </c>
      <c r="G115" s="6" t="s">
        <v>26</v>
      </c>
      <c r="H115" s="6"/>
    </row>
    <row r="116" spans="1:8" ht="19.5" customHeight="1" x14ac:dyDescent="0.2">
      <c r="A116" s="27">
        <v>114</v>
      </c>
      <c r="B116" s="27" t="s">
        <v>692</v>
      </c>
      <c r="C116" s="11" t="s">
        <v>698</v>
      </c>
      <c r="D116" s="27" t="s">
        <v>1926</v>
      </c>
      <c r="E116" s="27">
        <v>2</v>
      </c>
      <c r="F116" s="27" t="s">
        <v>927</v>
      </c>
      <c r="G116" s="5" t="s">
        <v>922</v>
      </c>
      <c r="H116" s="6"/>
    </row>
    <row r="117" spans="1:8" ht="19.5" customHeight="1" x14ac:dyDescent="0.2">
      <c r="A117" s="27">
        <v>115</v>
      </c>
      <c r="B117" s="27" t="s">
        <v>699</v>
      </c>
      <c r="C117" s="33" t="s">
        <v>700</v>
      </c>
      <c r="D117" s="5" t="s">
        <v>1854</v>
      </c>
      <c r="E117" s="6">
        <v>3</v>
      </c>
      <c r="F117" s="27" t="s">
        <v>927</v>
      </c>
      <c r="G117" s="27" t="s">
        <v>565</v>
      </c>
      <c r="H117" s="6"/>
    </row>
    <row r="118" spans="1:8" ht="19.5" customHeight="1" x14ac:dyDescent="0.2">
      <c r="A118" s="27">
        <v>116</v>
      </c>
      <c r="B118" s="27" t="s">
        <v>699</v>
      </c>
      <c r="C118" s="33" t="s">
        <v>701</v>
      </c>
      <c r="D118" s="5" t="s">
        <v>1854</v>
      </c>
      <c r="E118" s="6">
        <v>3</v>
      </c>
      <c r="F118" s="27" t="s">
        <v>927</v>
      </c>
      <c r="G118" s="27" t="s">
        <v>93</v>
      </c>
      <c r="H118" s="6"/>
    </row>
    <row r="119" spans="1:8" ht="19.5" customHeight="1" x14ac:dyDescent="0.2">
      <c r="A119" s="27">
        <v>117</v>
      </c>
      <c r="B119" s="27" t="s">
        <v>699</v>
      </c>
      <c r="C119" s="27" t="s">
        <v>702</v>
      </c>
      <c r="D119" s="27" t="s">
        <v>1927</v>
      </c>
      <c r="E119" s="27">
        <v>4</v>
      </c>
      <c r="F119" s="27" t="s">
        <v>927</v>
      </c>
      <c r="G119" s="27" t="s">
        <v>93</v>
      </c>
      <c r="H119" s="6"/>
    </row>
    <row r="120" spans="1:8" ht="19.5" customHeight="1" x14ac:dyDescent="0.2">
      <c r="A120" s="27">
        <v>118</v>
      </c>
      <c r="B120" s="6" t="s">
        <v>703</v>
      </c>
      <c r="C120" s="6" t="s">
        <v>704</v>
      </c>
      <c r="D120" s="5" t="s">
        <v>1854</v>
      </c>
      <c r="E120" s="6">
        <v>1</v>
      </c>
      <c r="F120" s="27" t="s">
        <v>927</v>
      </c>
      <c r="G120" s="37" t="s">
        <v>923</v>
      </c>
      <c r="H120" s="6"/>
    </row>
    <row r="121" spans="1:8" ht="19.5" customHeight="1" x14ac:dyDescent="0.2">
      <c r="A121" s="27">
        <v>119</v>
      </c>
      <c r="B121" s="6" t="s">
        <v>703</v>
      </c>
      <c r="C121" s="6" t="s">
        <v>705</v>
      </c>
      <c r="D121" s="5" t="s">
        <v>1854</v>
      </c>
      <c r="E121" s="6">
        <v>1</v>
      </c>
      <c r="F121" s="27" t="s">
        <v>927</v>
      </c>
      <c r="G121" s="37" t="s">
        <v>706</v>
      </c>
      <c r="H121" s="6"/>
    </row>
    <row r="122" spans="1:8" ht="19.5" customHeight="1" x14ac:dyDescent="0.2">
      <c r="A122" s="27">
        <v>120</v>
      </c>
      <c r="B122" s="6" t="s">
        <v>703</v>
      </c>
      <c r="C122" s="6" t="s">
        <v>707</v>
      </c>
      <c r="D122" s="5" t="s">
        <v>1854</v>
      </c>
      <c r="E122" s="6">
        <v>2</v>
      </c>
      <c r="F122" s="27" t="s">
        <v>927</v>
      </c>
      <c r="G122" s="5" t="s">
        <v>922</v>
      </c>
      <c r="H122" s="6"/>
    </row>
    <row r="123" spans="1:8" ht="19.5" customHeight="1" x14ac:dyDescent="0.2">
      <c r="A123" s="27">
        <v>121</v>
      </c>
      <c r="B123" s="6" t="s">
        <v>703</v>
      </c>
      <c r="C123" s="6" t="s">
        <v>946</v>
      </c>
      <c r="D123" s="5" t="s">
        <v>1854</v>
      </c>
      <c r="E123" s="6">
        <v>1</v>
      </c>
      <c r="F123" s="27" t="s">
        <v>927</v>
      </c>
      <c r="G123" s="37" t="s">
        <v>923</v>
      </c>
      <c r="H123" s="6"/>
    </row>
    <row r="124" spans="1:8" ht="19.5" customHeight="1" x14ac:dyDescent="0.2">
      <c r="A124" s="27">
        <v>122</v>
      </c>
      <c r="B124" s="6" t="s">
        <v>703</v>
      </c>
      <c r="C124" s="6" t="s">
        <v>708</v>
      </c>
      <c r="D124" s="6" t="s">
        <v>1928</v>
      </c>
      <c r="E124" s="6">
        <v>2</v>
      </c>
      <c r="F124" s="27" t="s">
        <v>927</v>
      </c>
      <c r="G124" s="37" t="s">
        <v>706</v>
      </c>
      <c r="H124" s="6"/>
    </row>
    <row r="125" spans="1:8" ht="19.5" customHeight="1" x14ac:dyDescent="0.2">
      <c r="A125" s="27">
        <v>123</v>
      </c>
      <c r="B125" s="6" t="s">
        <v>703</v>
      </c>
      <c r="C125" s="6" t="s">
        <v>709</v>
      </c>
      <c r="D125" s="5" t="s">
        <v>1854</v>
      </c>
      <c r="E125" s="6">
        <v>1</v>
      </c>
      <c r="F125" s="27" t="s">
        <v>927</v>
      </c>
      <c r="G125" s="5" t="s">
        <v>922</v>
      </c>
      <c r="H125" s="6"/>
    </row>
    <row r="126" spans="1:8" ht="19.5" customHeight="1" x14ac:dyDescent="0.2">
      <c r="A126" s="27">
        <v>124</v>
      </c>
      <c r="B126" s="6" t="s">
        <v>703</v>
      </c>
      <c r="C126" s="6" t="s">
        <v>710</v>
      </c>
      <c r="D126" s="5" t="s">
        <v>1854</v>
      </c>
      <c r="E126" s="6">
        <v>1</v>
      </c>
      <c r="F126" s="27" t="s">
        <v>927</v>
      </c>
      <c r="G126" s="37" t="s">
        <v>923</v>
      </c>
      <c r="H126" s="6"/>
    </row>
    <row r="127" spans="1:8" ht="19.5" customHeight="1" x14ac:dyDescent="0.2">
      <c r="A127" s="27">
        <v>125</v>
      </c>
      <c r="B127" s="6" t="s">
        <v>703</v>
      </c>
      <c r="C127" s="38" t="s">
        <v>711</v>
      </c>
      <c r="D127" s="5" t="s">
        <v>1854</v>
      </c>
      <c r="E127" s="6">
        <v>1</v>
      </c>
      <c r="F127" s="27" t="s">
        <v>927</v>
      </c>
      <c r="G127" s="37" t="s">
        <v>706</v>
      </c>
      <c r="H127" s="6"/>
    </row>
    <row r="128" spans="1:8" ht="19.5" customHeight="1" x14ac:dyDescent="0.2">
      <c r="A128" s="27">
        <v>126</v>
      </c>
      <c r="B128" s="27" t="s">
        <v>712</v>
      </c>
      <c r="C128" s="27" t="s">
        <v>713</v>
      </c>
      <c r="D128" s="27" t="s">
        <v>1929</v>
      </c>
      <c r="E128" s="6">
        <v>2</v>
      </c>
      <c r="F128" s="27" t="s">
        <v>927</v>
      </c>
      <c r="G128" s="6" t="s">
        <v>26</v>
      </c>
      <c r="H128" s="6"/>
    </row>
    <row r="129" spans="1:8" ht="19.5" customHeight="1" x14ac:dyDescent="0.2">
      <c r="A129" s="27">
        <v>127</v>
      </c>
      <c r="B129" s="27" t="s">
        <v>712</v>
      </c>
      <c r="C129" s="27" t="s">
        <v>714</v>
      </c>
      <c r="D129" s="5" t="s">
        <v>1854</v>
      </c>
      <c r="E129" s="6">
        <v>1</v>
      </c>
      <c r="F129" s="27" t="s">
        <v>927</v>
      </c>
      <c r="G129" s="6" t="s">
        <v>26</v>
      </c>
      <c r="H129" s="6"/>
    </row>
    <row r="130" spans="1:8" ht="19.5" customHeight="1" x14ac:dyDescent="0.2">
      <c r="A130" s="27">
        <v>128</v>
      </c>
      <c r="B130" s="27" t="s">
        <v>712</v>
      </c>
      <c r="C130" s="27" t="s">
        <v>865</v>
      </c>
      <c r="D130" s="27" t="s">
        <v>1930</v>
      </c>
      <c r="E130" s="6">
        <v>2</v>
      </c>
      <c r="F130" s="27" t="s">
        <v>927</v>
      </c>
      <c r="G130" s="6" t="s">
        <v>912</v>
      </c>
      <c r="H130" s="6"/>
    </row>
    <row r="131" spans="1:8" ht="19.5" customHeight="1" x14ac:dyDescent="0.2">
      <c r="A131" s="27">
        <v>129</v>
      </c>
      <c r="B131" s="27" t="s">
        <v>712</v>
      </c>
      <c r="C131" s="27" t="s">
        <v>866</v>
      </c>
      <c r="D131" s="27" t="s">
        <v>1931</v>
      </c>
      <c r="E131" s="6">
        <v>2</v>
      </c>
      <c r="F131" s="27" t="s">
        <v>927</v>
      </c>
      <c r="G131" s="6" t="s">
        <v>912</v>
      </c>
      <c r="H131" s="6"/>
    </row>
    <row r="132" spans="1:8" ht="19.5" customHeight="1" x14ac:dyDescent="0.2">
      <c r="A132" s="27">
        <v>130</v>
      </c>
      <c r="B132" s="27" t="s">
        <v>712</v>
      </c>
      <c r="C132" s="27" t="s">
        <v>715</v>
      </c>
      <c r="D132" s="27" t="s">
        <v>1932</v>
      </c>
      <c r="E132" s="6">
        <v>3</v>
      </c>
      <c r="F132" s="27" t="s">
        <v>927</v>
      </c>
      <c r="G132" s="6" t="s">
        <v>26</v>
      </c>
      <c r="H132" s="6"/>
    </row>
    <row r="133" spans="1:8" ht="19.5" customHeight="1" x14ac:dyDescent="0.2">
      <c r="A133" s="27">
        <v>131</v>
      </c>
      <c r="B133" s="27" t="s">
        <v>712</v>
      </c>
      <c r="C133" s="27" t="s">
        <v>947</v>
      </c>
      <c r="D133" s="27" t="s">
        <v>1933</v>
      </c>
      <c r="E133" s="6">
        <v>3</v>
      </c>
      <c r="F133" s="27" t="s">
        <v>927</v>
      </c>
      <c r="G133" s="6" t="s">
        <v>26</v>
      </c>
      <c r="H133" s="6"/>
    </row>
    <row r="134" spans="1:8" ht="19.5" customHeight="1" x14ac:dyDescent="0.2">
      <c r="A134" s="27">
        <v>132</v>
      </c>
      <c r="B134" s="27" t="s">
        <v>712</v>
      </c>
      <c r="C134" s="27" t="s">
        <v>716</v>
      </c>
      <c r="D134" s="5" t="s">
        <v>1854</v>
      </c>
      <c r="E134" s="6">
        <v>1</v>
      </c>
      <c r="F134" s="27" t="s">
        <v>927</v>
      </c>
      <c r="G134" s="6" t="s">
        <v>26</v>
      </c>
      <c r="H134" s="6"/>
    </row>
    <row r="135" spans="1:8" ht="19.5" customHeight="1" x14ac:dyDescent="0.2">
      <c r="A135" s="27">
        <v>133</v>
      </c>
      <c r="B135" s="27" t="s">
        <v>712</v>
      </c>
      <c r="C135" s="27" t="s">
        <v>867</v>
      </c>
      <c r="D135" s="27" t="s">
        <v>1934</v>
      </c>
      <c r="E135" s="6">
        <v>4</v>
      </c>
      <c r="F135" s="27" t="s">
        <v>927</v>
      </c>
      <c r="G135" s="6" t="s">
        <v>912</v>
      </c>
      <c r="H135" s="6"/>
    </row>
    <row r="136" spans="1:8" ht="19.5" customHeight="1" x14ac:dyDescent="0.2">
      <c r="A136" s="27">
        <v>134</v>
      </c>
      <c r="B136" s="27" t="s">
        <v>712</v>
      </c>
      <c r="C136" s="27" t="s">
        <v>717</v>
      </c>
      <c r="D136" s="5" t="s">
        <v>1854</v>
      </c>
      <c r="E136" s="6">
        <v>1</v>
      </c>
      <c r="F136" s="27" t="s">
        <v>927</v>
      </c>
      <c r="G136" s="6" t="s">
        <v>26</v>
      </c>
      <c r="H136" s="6"/>
    </row>
    <row r="137" spans="1:8" ht="19.5" customHeight="1" x14ac:dyDescent="0.2">
      <c r="A137" s="27">
        <v>135</v>
      </c>
      <c r="B137" s="27" t="s">
        <v>712</v>
      </c>
      <c r="C137" s="27" t="s">
        <v>718</v>
      </c>
      <c r="D137" s="5" t="s">
        <v>1854</v>
      </c>
      <c r="E137" s="6">
        <v>1</v>
      </c>
      <c r="F137" s="27" t="s">
        <v>927</v>
      </c>
      <c r="G137" s="6" t="s">
        <v>26</v>
      </c>
      <c r="H137" s="6"/>
    </row>
    <row r="138" spans="1:8" ht="19.5" customHeight="1" x14ac:dyDescent="0.2">
      <c r="A138" s="27">
        <v>136</v>
      </c>
      <c r="B138" s="27" t="s">
        <v>712</v>
      </c>
      <c r="C138" s="27" t="s">
        <v>868</v>
      </c>
      <c r="D138" s="5" t="s">
        <v>1854</v>
      </c>
      <c r="E138" s="6">
        <v>1</v>
      </c>
      <c r="F138" s="27" t="s">
        <v>927</v>
      </c>
      <c r="G138" s="6" t="s">
        <v>912</v>
      </c>
      <c r="H138" s="6"/>
    </row>
    <row r="139" spans="1:8" ht="19.5" customHeight="1" x14ac:dyDescent="0.2">
      <c r="A139" s="27">
        <v>137</v>
      </c>
      <c r="B139" s="27" t="s">
        <v>712</v>
      </c>
      <c r="C139" s="27" t="s">
        <v>869</v>
      </c>
      <c r="D139" s="27" t="s">
        <v>1935</v>
      </c>
      <c r="E139" s="6">
        <v>3</v>
      </c>
      <c r="F139" s="27" t="s">
        <v>927</v>
      </c>
      <c r="G139" s="6" t="s">
        <v>912</v>
      </c>
      <c r="H139" s="6"/>
    </row>
    <row r="140" spans="1:8" ht="19.5" customHeight="1" x14ac:dyDescent="0.2">
      <c r="A140" s="27">
        <v>138</v>
      </c>
      <c r="B140" s="27" t="s">
        <v>712</v>
      </c>
      <c r="C140" s="27" t="s">
        <v>719</v>
      </c>
      <c r="D140" s="5" t="s">
        <v>1854</v>
      </c>
      <c r="E140" s="6">
        <v>3</v>
      </c>
      <c r="F140" s="27" t="s">
        <v>927</v>
      </c>
      <c r="G140" s="6" t="s">
        <v>26</v>
      </c>
      <c r="H140" s="6"/>
    </row>
    <row r="141" spans="1:8" ht="19.5" customHeight="1" x14ac:dyDescent="0.2">
      <c r="A141" s="27">
        <v>139</v>
      </c>
      <c r="B141" s="27" t="s">
        <v>712</v>
      </c>
      <c r="C141" s="27" t="s">
        <v>720</v>
      </c>
      <c r="D141" s="28" t="s">
        <v>1936</v>
      </c>
      <c r="E141" s="6">
        <v>3</v>
      </c>
      <c r="F141" s="27" t="s">
        <v>927</v>
      </c>
      <c r="G141" s="5" t="s">
        <v>922</v>
      </c>
      <c r="H141" s="6"/>
    </row>
    <row r="142" spans="1:8" ht="19.5" customHeight="1" x14ac:dyDescent="0.2">
      <c r="A142" s="27">
        <v>140</v>
      </c>
      <c r="B142" s="27" t="s">
        <v>712</v>
      </c>
      <c r="C142" s="27" t="s">
        <v>870</v>
      </c>
      <c r="D142" s="27" t="s">
        <v>1937</v>
      </c>
      <c r="E142" s="6">
        <v>3</v>
      </c>
      <c r="F142" s="27" t="s">
        <v>927</v>
      </c>
      <c r="G142" s="6" t="s">
        <v>912</v>
      </c>
      <c r="H142" s="6"/>
    </row>
    <row r="143" spans="1:8" ht="19.5" customHeight="1" x14ac:dyDescent="0.2">
      <c r="A143" s="27">
        <v>141</v>
      </c>
      <c r="B143" s="27" t="s">
        <v>712</v>
      </c>
      <c r="C143" s="27" t="s">
        <v>721</v>
      </c>
      <c r="D143" s="5" t="s">
        <v>1854</v>
      </c>
      <c r="E143" s="6">
        <v>1</v>
      </c>
      <c r="F143" s="27" t="s">
        <v>927</v>
      </c>
      <c r="G143" s="6" t="s">
        <v>26</v>
      </c>
      <c r="H143" s="6"/>
    </row>
    <row r="144" spans="1:8" ht="19.5" customHeight="1" x14ac:dyDescent="0.2">
      <c r="A144" s="27">
        <v>142</v>
      </c>
      <c r="B144" s="27" t="s">
        <v>712</v>
      </c>
      <c r="C144" s="27" t="s">
        <v>722</v>
      </c>
      <c r="D144" s="5" t="s">
        <v>1854</v>
      </c>
      <c r="E144" s="6">
        <v>1</v>
      </c>
      <c r="F144" s="27" t="s">
        <v>927</v>
      </c>
      <c r="G144" s="6" t="s">
        <v>93</v>
      </c>
      <c r="H144" s="6"/>
    </row>
    <row r="145" spans="1:8" ht="19.5" customHeight="1" x14ac:dyDescent="0.2">
      <c r="A145" s="27">
        <v>143</v>
      </c>
      <c r="B145" s="27" t="s">
        <v>712</v>
      </c>
      <c r="C145" s="27" t="s">
        <v>723</v>
      </c>
      <c r="D145" s="5" t="s">
        <v>1854</v>
      </c>
      <c r="E145" s="6">
        <v>1</v>
      </c>
      <c r="F145" s="27" t="s">
        <v>927</v>
      </c>
      <c r="G145" s="5" t="s">
        <v>922</v>
      </c>
      <c r="H145" s="6"/>
    </row>
    <row r="146" spans="1:8" ht="19.5" customHeight="1" x14ac:dyDescent="0.2">
      <c r="A146" s="27">
        <v>144</v>
      </c>
      <c r="B146" s="27" t="s">
        <v>712</v>
      </c>
      <c r="C146" s="27" t="s">
        <v>724</v>
      </c>
      <c r="D146" s="27" t="s">
        <v>1938</v>
      </c>
      <c r="E146" s="6">
        <v>3</v>
      </c>
      <c r="F146" s="27" t="s">
        <v>927</v>
      </c>
      <c r="G146" s="6" t="s">
        <v>93</v>
      </c>
      <c r="H146" s="6"/>
    </row>
    <row r="147" spans="1:8" ht="19.5" customHeight="1" x14ac:dyDescent="0.2">
      <c r="A147" s="27">
        <v>145</v>
      </c>
      <c r="B147" s="27" t="s">
        <v>712</v>
      </c>
      <c r="C147" s="27" t="s">
        <v>871</v>
      </c>
      <c r="D147" s="27" t="s">
        <v>1939</v>
      </c>
      <c r="E147" s="6">
        <v>3</v>
      </c>
      <c r="F147" s="27" t="s">
        <v>927</v>
      </c>
      <c r="G147" s="6" t="s">
        <v>93</v>
      </c>
      <c r="H147" s="6"/>
    </row>
    <row r="148" spans="1:8" ht="19.5" customHeight="1" x14ac:dyDescent="0.2">
      <c r="A148" s="27">
        <v>146</v>
      </c>
      <c r="B148" s="27" t="s">
        <v>712</v>
      </c>
      <c r="C148" s="27" t="s">
        <v>725</v>
      </c>
      <c r="D148" s="27" t="s">
        <v>1940</v>
      </c>
      <c r="E148" s="6">
        <v>3</v>
      </c>
      <c r="F148" s="27" t="s">
        <v>927</v>
      </c>
      <c r="G148" s="6" t="s">
        <v>93</v>
      </c>
      <c r="H148" s="6"/>
    </row>
    <row r="149" spans="1:8" ht="19.5" customHeight="1" x14ac:dyDescent="0.2">
      <c r="A149" s="27">
        <v>147</v>
      </c>
      <c r="B149" s="27" t="s">
        <v>712</v>
      </c>
      <c r="C149" s="27" t="s">
        <v>726</v>
      </c>
      <c r="D149" s="5" t="s">
        <v>1854</v>
      </c>
      <c r="E149" s="6">
        <v>2</v>
      </c>
      <c r="F149" s="27" t="s">
        <v>927</v>
      </c>
      <c r="G149" s="6" t="s">
        <v>93</v>
      </c>
      <c r="H149" s="6"/>
    </row>
    <row r="150" spans="1:8" ht="19.5" customHeight="1" x14ac:dyDescent="0.2">
      <c r="A150" s="27">
        <v>148</v>
      </c>
      <c r="B150" s="27" t="s">
        <v>712</v>
      </c>
      <c r="C150" s="27" t="s">
        <v>727</v>
      </c>
      <c r="D150" s="27" t="s">
        <v>1941</v>
      </c>
      <c r="E150" s="6">
        <v>4</v>
      </c>
      <c r="F150" s="27" t="s">
        <v>927</v>
      </c>
      <c r="G150" s="5" t="s">
        <v>922</v>
      </c>
      <c r="H150" s="6"/>
    </row>
    <row r="151" spans="1:8" ht="19.5" customHeight="1" x14ac:dyDescent="0.2">
      <c r="A151" s="27">
        <v>149</v>
      </c>
      <c r="B151" s="27" t="s">
        <v>712</v>
      </c>
      <c r="C151" s="27" t="s">
        <v>59</v>
      </c>
      <c r="D151" s="28" t="s">
        <v>1854</v>
      </c>
      <c r="E151" s="6">
        <v>2</v>
      </c>
      <c r="F151" s="27" t="s">
        <v>927</v>
      </c>
      <c r="G151" s="6" t="s">
        <v>26</v>
      </c>
      <c r="H151" s="6"/>
    </row>
    <row r="152" spans="1:8" ht="19.5" customHeight="1" x14ac:dyDescent="0.2">
      <c r="A152" s="27">
        <v>150</v>
      </c>
      <c r="B152" s="27" t="s">
        <v>712</v>
      </c>
      <c r="C152" s="27" t="s">
        <v>872</v>
      </c>
      <c r="D152" s="5" t="s">
        <v>1854</v>
      </c>
      <c r="E152" s="6">
        <v>2</v>
      </c>
      <c r="F152" s="27" t="s">
        <v>927</v>
      </c>
      <c r="G152" s="6" t="s">
        <v>912</v>
      </c>
      <c r="H152" s="6"/>
    </row>
    <row r="153" spans="1:8" ht="19.5" customHeight="1" x14ac:dyDescent="0.2">
      <c r="A153" s="27">
        <v>151</v>
      </c>
      <c r="B153" s="27" t="s">
        <v>712</v>
      </c>
      <c r="C153" s="27" t="s">
        <v>728</v>
      </c>
      <c r="D153" s="5" t="s">
        <v>1854</v>
      </c>
      <c r="E153" s="6">
        <v>2</v>
      </c>
      <c r="F153" s="27" t="s">
        <v>927</v>
      </c>
      <c r="G153" s="6" t="s">
        <v>565</v>
      </c>
      <c r="H153" s="6"/>
    </row>
    <row r="154" spans="1:8" ht="19.5" customHeight="1" x14ac:dyDescent="0.2">
      <c r="A154" s="27">
        <v>152</v>
      </c>
      <c r="B154" s="27" t="s">
        <v>712</v>
      </c>
      <c r="C154" s="27" t="s">
        <v>729</v>
      </c>
      <c r="D154" s="5" t="s">
        <v>1854</v>
      </c>
      <c r="E154" s="6">
        <v>2</v>
      </c>
      <c r="F154" s="27" t="s">
        <v>927</v>
      </c>
      <c r="G154" s="6" t="s">
        <v>26</v>
      </c>
      <c r="H154" s="6"/>
    </row>
    <row r="155" spans="1:8" ht="19.5" customHeight="1" x14ac:dyDescent="0.2">
      <c r="A155" s="27">
        <v>153</v>
      </c>
      <c r="B155" s="27" t="s">
        <v>712</v>
      </c>
      <c r="C155" s="27" t="s">
        <v>730</v>
      </c>
      <c r="D155" s="27" t="s">
        <v>1942</v>
      </c>
      <c r="E155" s="6">
        <v>3</v>
      </c>
      <c r="F155" s="27" t="s">
        <v>927</v>
      </c>
      <c r="G155" s="6" t="s">
        <v>26</v>
      </c>
      <c r="H155" s="6"/>
    </row>
    <row r="156" spans="1:8" ht="19.5" customHeight="1" x14ac:dyDescent="0.2">
      <c r="A156" s="27">
        <v>154</v>
      </c>
      <c r="B156" s="27" t="s">
        <v>712</v>
      </c>
      <c r="C156" s="27" t="s">
        <v>731</v>
      </c>
      <c r="D156" s="28" t="s">
        <v>1854</v>
      </c>
      <c r="E156" s="6">
        <v>1</v>
      </c>
      <c r="F156" s="27" t="s">
        <v>927</v>
      </c>
      <c r="G156" s="6" t="s">
        <v>26</v>
      </c>
      <c r="H156" s="6"/>
    </row>
    <row r="157" spans="1:8" ht="19.5" customHeight="1" x14ac:dyDescent="0.2">
      <c r="A157" s="27">
        <v>155</v>
      </c>
      <c r="B157" s="27" t="s">
        <v>712</v>
      </c>
      <c r="C157" s="27" t="s">
        <v>732</v>
      </c>
      <c r="D157" s="5" t="s">
        <v>1854</v>
      </c>
      <c r="E157" s="6">
        <v>2</v>
      </c>
      <c r="F157" s="27" t="s">
        <v>927</v>
      </c>
      <c r="G157" s="6" t="s">
        <v>26</v>
      </c>
      <c r="H157" s="6"/>
    </row>
    <row r="158" spans="1:8" ht="19.5" customHeight="1" x14ac:dyDescent="0.2">
      <c r="A158" s="27">
        <v>156</v>
      </c>
      <c r="B158" s="27" t="s">
        <v>712</v>
      </c>
      <c r="C158" s="27" t="s">
        <v>733</v>
      </c>
      <c r="D158" s="5" t="s">
        <v>1854</v>
      </c>
      <c r="E158" s="6">
        <v>2</v>
      </c>
      <c r="F158" s="27" t="s">
        <v>927</v>
      </c>
      <c r="G158" s="6" t="s">
        <v>26</v>
      </c>
      <c r="H158" s="6"/>
    </row>
    <row r="159" spans="1:8" ht="19.5" customHeight="1" x14ac:dyDescent="0.2">
      <c r="A159" s="27">
        <v>157</v>
      </c>
      <c r="B159" s="27" t="s">
        <v>712</v>
      </c>
      <c r="C159" s="27" t="s">
        <v>734</v>
      </c>
      <c r="D159" s="5" t="s">
        <v>1854</v>
      </c>
      <c r="E159" s="6">
        <v>3</v>
      </c>
      <c r="F159" s="27" t="s">
        <v>927</v>
      </c>
      <c r="G159" s="6" t="s">
        <v>26</v>
      </c>
      <c r="H159" s="6"/>
    </row>
    <row r="160" spans="1:8" ht="19.5" customHeight="1" x14ac:dyDescent="0.2">
      <c r="A160" s="27">
        <v>158</v>
      </c>
      <c r="B160" s="27" t="s">
        <v>712</v>
      </c>
      <c r="C160" s="27" t="s">
        <v>735</v>
      </c>
      <c r="D160" s="6" t="s">
        <v>1943</v>
      </c>
      <c r="E160" s="6">
        <v>3</v>
      </c>
      <c r="F160" s="27" t="s">
        <v>927</v>
      </c>
      <c r="G160" s="5" t="s">
        <v>922</v>
      </c>
      <c r="H160" s="6"/>
    </row>
    <row r="161" spans="1:8" ht="19.5" customHeight="1" x14ac:dyDescent="0.2">
      <c r="A161" s="27">
        <v>159</v>
      </c>
      <c r="B161" s="27" t="s">
        <v>712</v>
      </c>
      <c r="C161" s="27" t="s">
        <v>736</v>
      </c>
      <c r="D161" s="5" t="s">
        <v>1854</v>
      </c>
      <c r="E161" s="6">
        <v>2</v>
      </c>
      <c r="F161" s="27" t="s">
        <v>927</v>
      </c>
      <c r="G161" s="6" t="s">
        <v>922</v>
      </c>
      <c r="H161" s="6"/>
    </row>
    <row r="162" spans="1:8" ht="19.5" customHeight="1" x14ac:dyDescent="0.2">
      <c r="A162" s="27">
        <v>160</v>
      </c>
      <c r="B162" s="27" t="s">
        <v>712</v>
      </c>
      <c r="C162" s="27" t="s">
        <v>737</v>
      </c>
      <c r="D162" s="5" t="s">
        <v>1854</v>
      </c>
      <c r="E162" s="6">
        <v>1</v>
      </c>
      <c r="F162" s="27" t="s">
        <v>927</v>
      </c>
      <c r="G162" s="6" t="s">
        <v>565</v>
      </c>
      <c r="H162" s="6"/>
    </row>
    <row r="163" spans="1:8" ht="19.5" customHeight="1" x14ac:dyDescent="0.2">
      <c r="A163" s="27">
        <v>161</v>
      </c>
      <c r="B163" s="27" t="s">
        <v>712</v>
      </c>
      <c r="C163" s="27" t="s">
        <v>738</v>
      </c>
      <c r="D163" s="5" t="s">
        <v>1854</v>
      </c>
      <c r="E163" s="6">
        <v>1</v>
      </c>
      <c r="F163" s="27" t="s">
        <v>927</v>
      </c>
      <c r="G163" s="5" t="s">
        <v>922</v>
      </c>
      <c r="H163" s="6"/>
    </row>
    <row r="164" spans="1:8" ht="19.5" customHeight="1" x14ac:dyDescent="0.2">
      <c r="A164" s="27">
        <v>162</v>
      </c>
      <c r="B164" s="27" t="s">
        <v>712</v>
      </c>
      <c r="C164" s="6" t="s">
        <v>739</v>
      </c>
      <c r="D164" s="5" t="s">
        <v>1854</v>
      </c>
      <c r="E164" s="6">
        <v>1</v>
      </c>
      <c r="F164" s="27" t="s">
        <v>927</v>
      </c>
      <c r="G164" s="5" t="s">
        <v>922</v>
      </c>
      <c r="H164" s="6"/>
    </row>
    <row r="165" spans="1:8" ht="19.5" customHeight="1" x14ac:dyDescent="0.2">
      <c r="A165" s="27">
        <v>163</v>
      </c>
      <c r="B165" s="27" t="s">
        <v>712</v>
      </c>
      <c r="C165" s="6" t="s">
        <v>740</v>
      </c>
      <c r="D165" s="27" t="s">
        <v>1944</v>
      </c>
      <c r="E165" s="6">
        <v>2</v>
      </c>
      <c r="F165" s="27" t="s">
        <v>927</v>
      </c>
      <c r="G165" s="5" t="s">
        <v>922</v>
      </c>
      <c r="H165" s="6"/>
    </row>
    <row r="166" spans="1:8" ht="19.5" customHeight="1" x14ac:dyDescent="0.2">
      <c r="A166" s="27">
        <v>164</v>
      </c>
      <c r="B166" s="27" t="s">
        <v>712</v>
      </c>
      <c r="C166" s="6" t="s">
        <v>741</v>
      </c>
      <c r="D166" s="5" t="s">
        <v>1854</v>
      </c>
      <c r="E166" s="6">
        <v>2</v>
      </c>
      <c r="F166" s="27" t="s">
        <v>927</v>
      </c>
      <c r="G166" s="5" t="s">
        <v>922</v>
      </c>
      <c r="H166" s="6"/>
    </row>
    <row r="167" spans="1:8" ht="19.5" customHeight="1" x14ac:dyDescent="0.2">
      <c r="A167" s="27">
        <v>165</v>
      </c>
      <c r="B167" s="27" t="s">
        <v>712</v>
      </c>
      <c r="C167" s="6" t="s">
        <v>742</v>
      </c>
      <c r="D167" s="27" t="s">
        <v>1945</v>
      </c>
      <c r="E167" s="6">
        <v>2</v>
      </c>
      <c r="F167" s="27" t="s">
        <v>927</v>
      </c>
      <c r="G167" s="5" t="s">
        <v>922</v>
      </c>
      <c r="H167" s="6"/>
    </row>
    <row r="168" spans="1:8" ht="19.5" customHeight="1" x14ac:dyDescent="0.2">
      <c r="A168" s="27">
        <v>166</v>
      </c>
      <c r="B168" s="27" t="s">
        <v>712</v>
      </c>
      <c r="C168" s="6" t="s">
        <v>743</v>
      </c>
      <c r="D168" s="5" t="s">
        <v>1854</v>
      </c>
      <c r="E168" s="6">
        <v>1</v>
      </c>
      <c r="F168" s="27" t="s">
        <v>927</v>
      </c>
      <c r="G168" s="6" t="s">
        <v>26</v>
      </c>
      <c r="H168" s="6"/>
    </row>
    <row r="169" spans="1:8" ht="19.5" customHeight="1" x14ac:dyDescent="0.2">
      <c r="A169" s="27">
        <v>167</v>
      </c>
      <c r="B169" s="6" t="s">
        <v>744</v>
      </c>
      <c r="C169" s="6" t="s">
        <v>873</v>
      </c>
      <c r="D169" s="5" t="s">
        <v>1854</v>
      </c>
      <c r="E169" s="6">
        <v>2</v>
      </c>
      <c r="F169" s="27" t="s">
        <v>927</v>
      </c>
      <c r="G169" s="5" t="s">
        <v>912</v>
      </c>
      <c r="H169" s="6"/>
    </row>
    <row r="170" spans="1:8" ht="19.5" customHeight="1" x14ac:dyDescent="0.2">
      <c r="A170" s="27">
        <v>168</v>
      </c>
      <c r="B170" s="6" t="s">
        <v>744</v>
      </c>
      <c r="C170" s="6" t="s">
        <v>874</v>
      </c>
      <c r="D170" s="5" t="s">
        <v>1854</v>
      </c>
      <c r="E170" s="6">
        <v>1</v>
      </c>
      <c r="F170" s="27" t="s">
        <v>927</v>
      </c>
      <c r="G170" s="5" t="s">
        <v>912</v>
      </c>
      <c r="H170" s="6"/>
    </row>
    <row r="171" spans="1:8" ht="19.5" customHeight="1" x14ac:dyDescent="0.2">
      <c r="A171" s="27">
        <v>169</v>
      </c>
      <c r="B171" s="6" t="s">
        <v>744</v>
      </c>
      <c r="C171" s="6" t="s">
        <v>875</v>
      </c>
      <c r="D171" s="5" t="s">
        <v>1854</v>
      </c>
      <c r="E171" s="6">
        <v>1</v>
      </c>
      <c r="F171" s="27" t="s">
        <v>927</v>
      </c>
      <c r="G171" s="5" t="s">
        <v>912</v>
      </c>
      <c r="H171" s="6"/>
    </row>
    <row r="172" spans="1:8" ht="19.5" customHeight="1" x14ac:dyDescent="0.2">
      <c r="A172" s="27">
        <v>170</v>
      </c>
      <c r="B172" s="6" t="s">
        <v>744</v>
      </c>
      <c r="C172" s="6" t="s">
        <v>948</v>
      </c>
      <c r="D172" s="6" t="s">
        <v>1946</v>
      </c>
      <c r="E172" s="6">
        <v>2</v>
      </c>
      <c r="F172" s="6" t="s">
        <v>917</v>
      </c>
      <c r="G172" s="5" t="s">
        <v>912</v>
      </c>
      <c r="H172" s="6"/>
    </row>
    <row r="173" spans="1:8" ht="19.5" customHeight="1" x14ac:dyDescent="0.2">
      <c r="A173" s="27">
        <v>171</v>
      </c>
      <c r="B173" s="6" t="s">
        <v>744</v>
      </c>
      <c r="C173" s="6" t="s">
        <v>745</v>
      </c>
      <c r="D173" s="6" t="s">
        <v>1947</v>
      </c>
      <c r="E173" s="6">
        <v>3</v>
      </c>
      <c r="F173" s="27" t="s">
        <v>927</v>
      </c>
      <c r="G173" s="6" t="s">
        <v>26</v>
      </c>
      <c r="H173" s="6"/>
    </row>
    <row r="174" spans="1:8" ht="19.5" customHeight="1" x14ac:dyDescent="0.2">
      <c r="A174" s="27">
        <v>172</v>
      </c>
      <c r="B174" s="6" t="s">
        <v>744</v>
      </c>
      <c r="C174" s="6" t="s">
        <v>876</v>
      </c>
      <c r="D174" s="5" t="s">
        <v>1854</v>
      </c>
      <c r="E174" s="6">
        <v>2</v>
      </c>
      <c r="F174" s="27" t="s">
        <v>927</v>
      </c>
      <c r="G174" s="5" t="s">
        <v>912</v>
      </c>
      <c r="H174" s="6"/>
    </row>
    <row r="175" spans="1:8" ht="19.5" customHeight="1" x14ac:dyDescent="0.2">
      <c r="A175" s="27">
        <v>173</v>
      </c>
      <c r="B175" s="6" t="s">
        <v>744</v>
      </c>
      <c r="C175" s="6" t="s">
        <v>877</v>
      </c>
      <c r="D175" s="6" t="s">
        <v>1948</v>
      </c>
      <c r="E175" s="6">
        <v>2</v>
      </c>
      <c r="F175" s="27" t="s">
        <v>927</v>
      </c>
      <c r="G175" s="5" t="s">
        <v>912</v>
      </c>
      <c r="H175" s="6"/>
    </row>
    <row r="176" spans="1:8" ht="19.5" customHeight="1" x14ac:dyDescent="0.2">
      <c r="A176" s="27">
        <v>174</v>
      </c>
      <c r="B176" s="6" t="s">
        <v>744</v>
      </c>
      <c r="C176" s="6" t="s">
        <v>746</v>
      </c>
      <c r="D176" s="5" t="s">
        <v>1854</v>
      </c>
      <c r="E176" s="6">
        <v>2</v>
      </c>
      <c r="F176" s="27" t="s">
        <v>927</v>
      </c>
      <c r="G176" s="5" t="s">
        <v>26</v>
      </c>
      <c r="H176" s="6"/>
    </row>
    <row r="177" spans="1:8" ht="19.5" customHeight="1" x14ac:dyDescent="0.2">
      <c r="A177" s="27">
        <v>175</v>
      </c>
      <c r="B177" s="6" t="s">
        <v>744</v>
      </c>
      <c r="C177" s="6" t="s">
        <v>878</v>
      </c>
      <c r="D177" s="6" t="s">
        <v>1949</v>
      </c>
      <c r="E177" s="6">
        <v>2</v>
      </c>
      <c r="F177" s="27" t="s">
        <v>927</v>
      </c>
      <c r="G177" s="5" t="s">
        <v>912</v>
      </c>
      <c r="H177" s="6"/>
    </row>
    <row r="178" spans="1:8" ht="19.5" customHeight="1" x14ac:dyDescent="0.2">
      <c r="A178" s="27">
        <v>176</v>
      </c>
      <c r="B178" s="6" t="s">
        <v>744</v>
      </c>
      <c r="C178" s="6" t="s">
        <v>879</v>
      </c>
      <c r="D178" s="6" t="s">
        <v>1950</v>
      </c>
      <c r="E178" s="6">
        <v>2</v>
      </c>
      <c r="F178" s="27" t="s">
        <v>927</v>
      </c>
      <c r="G178" s="5" t="s">
        <v>912</v>
      </c>
      <c r="H178" s="6"/>
    </row>
    <row r="179" spans="1:8" ht="19.5" customHeight="1" x14ac:dyDescent="0.2">
      <c r="A179" s="27">
        <v>177</v>
      </c>
      <c r="B179" s="6" t="s">
        <v>744</v>
      </c>
      <c r="C179" s="6" t="s">
        <v>880</v>
      </c>
      <c r="D179" s="6" t="s">
        <v>1951</v>
      </c>
      <c r="E179" s="6">
        <v>2</v>
      </c>
      <c r="F179" s="27" t="s">
        <v>927</v>
      </c>
      <c r="G179" s="5" t="s">
        <v>912</v>
      </c>
      <c r="H179" s="6"/>
    </row>
    <row r="180" spans="1:8" ht="19.5" customHeight="1" x14ac:dyDescent="0.2">
      <c r="A180" s="27">
        <v>178</v>
      </c>
      <c r="B180" s="6" t="s">
        <v>744</v>
      </c>
      <c r="C180" s="6" t="s">
        <v>949</v>
      </c>
      <c r="D180" s="6" t="s">
        <v>1952</v>
      </c>
      <c r="E180" s="6">
        <v>2</v>
      </c>
      <c r="F180" s="27" t="s">
        <v>927</v>
      </c>
      <c r="G180" s="5" t="s">
        <v>912</v>
      </c>
      <c r="H180" s="6"/>
    </row>
    <row r="181" spans="1:8" ht="19.5" customHeight="1" x14ac:dyDescent="0.2">
      <c r="A181" s="27">
        <v>179</v>
      </c>
      <c r="B181" s="6" t="s">
        <v>744</v>
      </c>
      <c r="C181" s="6" t="s">
        <v>881</v>
      </c>
      <c r="D181" s="6" t="s">
        <v>1953</v>
      </c>
      <c r="E181" s="6">
        <v>2</v>
      </c>
      <c r="F181" s="27" t="s">
        <v>927</v>
      </c>
      <c r="G181" s="5" t="s">
        <v>912</v>
      </c>
      <c r="H181" s="6"/>
    </row>
    <row r="182" spans="1:8" ht="19.5" customHeight="1" x14ac:dyDescent="0.2">
      <c r="A182" s="27">
        <v>180</v>
      </c>
      <c r="B182" s="6" t="s">
        <v>744</v>
      </c>
      <c r="C182" s="6" t="s">
        <v>747</v>
      </c>
      <c r="D182" s="5" t="s">
        <v>1854</v>
      </c>
      <c r="E182" s="6">
        <v>1</v>
      </c>
      <c r="F182" s="27" t="s">
        <v>927</v>
      </c>
      <c r="G182" s="5" t="s">
        <v>26</v>
      </c>
      <c r="H182" s="6"/>
    </row>
    <row r="183" spans="1:8" ht="19.5" customHeight="1" x14ac:dyDescent="0.2">
      <c r="A183" s="27">
        <v>181</v>
      </c>
      <c r="B183" s="6" t="s">
        <v>744</v>
      </c>
      <c r="C183" s="6" t="s">
        <v>748</v>
      </c>
      <c r="D183" s="5" t="s">
        <v>1854</v>
      </c>
      <c r="E183" s="6">
        <v>2</v>
      </c>
      <c r="F183" s="27" t="s">
        <v>927</v>
      </c>
      <c r="G183" s="5" t="s">
        <v>26</v>
      </c>
      <c r="H183" s="6"/>
    </row>
    <row r="184" spans="1:8" ht="19.5" customHeight="1" x14ac:dyDescent="0.2">
      <c r="A184" s="27">
        <v>182</v>
      </c>
      <c r="B184" s="6" t="s">
        <v>744</v>
      </c>
      <c r="C184" s="6" t="s">
        <v>882</v>
      </c>
      <c r="D184" s="6" t="s">
        <v>1954</v>
      </c>
      <c r="E184" s="6">
        <v>2</v>
      </c>
      <c r="F184" s="27" t="s">
        <v>927</v>
      </c>
      <c r="G184" s="5" t="s">
        <v>912</v>
      </c>
      <c r="H184" s="6"/>
    </row>
    <row r="185" spans="1:8" ht="19.5" customHeight="1" x14ac:dyDescent="0.2">
      <c r="A185" s="27">
        <v>183</v>
      </c>
      <c r="B185" s="6" t="s">
        <v>744</v>
      </c>
      <c r="C185" s="34" t="s">
        <v>883</v>
      </c>
      <c r="D185" s="34" t="s">
        <v>1955</v>
      </c>
      <c r="E185" s="6">
        <v>2</v>
      </c>
      <c r="F185" s="27" t="s">
        <v>927</v>
      </c>
      <c r="G185" s="5" t="s">
        <v>912</v>
      </c>
      <c r="H185" s="35"/>
    </row>
    <row r="186" spans="1:8" ht="19.5" customHeight="1" x14ac:dyDescent="0.2">
      <c r="A186" s="27">
        <v>184</v>
      </c>
      <c r="B186" s="6" t="s">
        <v>744</v>
      </c>
      <c r="C186" s="34" t="s">
        <v>749</v>
      </c>
      <c r="D186" s="5" t="s">
        <v>1854</v>
      </c>
      <c r="E186" s="6">
        <v>2</v>
      </c>
      <c r="F186" s="27" t="s">
        <v>927</v>
      </c>
      <c r="G186" s="5" t="s">
        <v>26</v>
      </c>
      <c r="H186" s="35"/>
    </row>
    <row r="187" spans="1:8" ht="19.5" customHeight="1" x14ac:dyDescent="0.2">
      <c r="A187" s="27">
        <v>185</v>
      </c>
      <c r="B187" s="6" t="s">
        <v>744</v>
      </c>
      <c r="C187" s="34" t="s">
        <v>884</v>
      </c>
      <c r="D187" s="28" t="s">
        <v>1956</v>
      </c>
      <c r="E187" s="6">
        <v>2</v>
      </c>
      <c r="F187" s="27" t="s">
        <v>927</v>
      </c>
      <c r="G187" s="5" t="s">
        <v>920</v>
      </c>
      <c r="H187" s="6"/>
    </row>
    <row r="188" spans="1:8" ht="19.5" customHeight="1" x14ac:dyDescent="0.2">
      <c r="A188" s="27">
        <v>186</v>
      </c>
      <c r="B188" s="6" t="s">
        <v>744</v>
      </c>
      <c r="C188" s="6" t="s">
        <v>885</v>
      </c>
      <c r="D188" s="34" t="s">
        <v>1957</v>
      </c>
      <c r="E188" s="6">
        <v>3</v>
      </c>
      <c r="F188" s="27" t="s">
        <v>927</v>
      </c>
      <c r="G188" s="5" t="s">
        <v>912</v>
      </c>
      <c r="H188" s="6"/>
    </row>
    <row r="189" spans="1:8" ht="19.5" customHeight="1" x14ac:dyDescent="0.2">
      <c r="A189" s="27">
        <v>187</v>
      </c>
      <c r="B189" s="27" t="s">
        <v>750</v>
      </c>
      <c r="C189" s="11" t="s">
        <v>680</v>
      </c>
      <c r="D189" s="27" t="s">
        <v>1958</v>
      </c>
      <c r="E189" s="27">
        <v>1</v>
      </c>
      <c r="F189" s="27" t="s">
        <v>927</v>
      </c>
      <c r="G189" s="5" t="s">
        <v>922</v>
      </c>
      <c r="H189" s="6"/>
    </row>
    <row r="190" spans="1:8" ht="19.5" customHeight="1" x14ac:dyDescent="0.2">
      <c r="A190" s="27">
        <v>188</v>
      </c>
      <c r="B190" s="27" t="s">
        <v>750</v>
      </c>
      <c r="C190" s="11" t="s">
        <v>886</v>
      </c>
      <c r="D190" s="27" t="s">
        <v>1958</v>
      </c>
      <c r="E190" s="27">
        <v>1</v>
      </c>
      <c r="F190" s="27" t="s">
        <v>927</v>
      </c>
      <c r="G190" s="6" t="s">
        <v>912</v>
      </c>
      <c r="H190" s="6"/>
    </row>
    <row r="191" spans="1:8" ht="19.5" customHeight="1" x14ac:dyDescent="0.2">
      <c r="A191" s="27">
        <v>189</v>
      </c>
      <c r="B191" s="27" t="s">
        <v>750</v>
      </c>
      <c r="C191" s="11" t="s">
        <v>751</v>
      </c>
      <c r="D191" s="27" t="s">
        <v>1959</v>
      </c>
      <c r="E191" s="27">
        <v>1</v>
      </c>
      <c r="F191" s="27" t="s">
        <v>927</v>
      </c>
      <c r="G191" s="5" t="s">
        <v>922</v>
      </c>
      <c r="H191" s="6"/>
    </row>
    <row r="192" spans="1:8" ht="19.5" customHeight="1" x14ac:dyDescent="0.2">
      <c r="A192" s="27">
        <v>190</v>
      </c>
      <c r="B192" s="28" t="s">
        <v>887</v>
      </c>
      <c r="C192" s="28" t="s">
        <v>888</v>
      </c>
      <c r="D192" s="5" t="s">
        <v>1854</v>
      </c>
      <c r="E192" s="27">
        <v>1</v>
      </c>
      <c r="F192" s="27" t="s">
        <v>927</v>
      </c>
      <c r="G192" s="6" t="s">
        <v>912</v>
      </c>
      <c r="H192" s="6"/>
    </row>
    <row r="193" spans="1:8" ht="19.5" customHeight="1" x14ac:dyDescent="0.2">
      <c r="A193" s="27">
        <v>191</v>
      </c>
      <c r="B193" s="27" t="s">
        <v>752</v>
      </c>
      <c r="C193" s="27" t="s">
        <v>753</v>
      </c>
      <c r="D193" s="27" t="s">
        <v>1960</v>
      </c>
      <c r="E193" s="27">
        <v>1</v>
      </c>
      <c r="F193" s="27" t="s">
        <v>927</v>
      </c>
      <c r="G193" s="6" t="s">
        <v>26</v>
      </c>
      <c r="H193" s="6"/>
    </row>
    <row r="194" spans="1:8" ht="19.5" customHeight="1" x14ac:dyDescent="0.2">
      <c r="A194" s="27">
        <v>192</v>
      </c>
      <c r="B194" s="27" t="s">
        <v>752</v>
      </c>
      <c r="C194" s="27" t="s">
        <v>754</v>
      </c>
      <c r="D194" s="27" t="s">
        <v>1960</v>
      </c>
      <c r="E194" s="27">
        <v>1</v>
      </c>
      <c r="F194" s="27" t="s">
        <v>927</v>
      </c>
      <c r="G194" s="6" t="s">
        <v>26</v>
      </c>
      <c r="H194" s="6"/>
    </row>
    <row r="195" spans="1:8" ht="19.5" customHeight="1" x14ac:dyDescent="0.2">
      <c r="A195" s="27">
        <v>193</v>
      </c>
      <c r="B195" s="27" t="s">
        <v>752</v>
      </c>
      <c r="C195" s="27" t="s">
        <v>755</v>
      </c>
      <c r="D195" s="27" t="s">
        <v>1961</v>
      </c>
      <c r="E195" s="27">
        <v>3</v>
      </c>
      <c r="F195" s="27" t="s">
        <v>927</v>
      </c>
      <c r="G195" s="6" t="s">
        <v>26</v>
      </c>
      <c r="H195" s="6"/>
    </row>
    <row r="196" spans="1:8" ht="19.5" customHeight="1" x14ac:dyDescent="0.2">
      <c r="A196" s="27">
        <v>194</v>
      </c>
      <c r="B196" s="27" t="s">
        <v>752</v>
      </c>
      <c r="C196" s="27" t="s">
        <v>756</v>
      </c>
      <c r="D196" s="27" t="s">
        <v>1962</v>
      </c>
      <c r="E196" s="27">
        <v>3</v>
      </c>
      <c r="F196" s="27" t="s">
        <v>927</v>
      </c>
      <c r="G196" s="6" t="s">
        <v>976</v>
      </c>
      <c r="H196" s="6"/>
    </row>
    <row r="197" spans="1:8" ht="19.5" customHeight="1" x14ac:dyDescent="0.2">
      <c r="A197" s="27">
        <v>195</v>
      </c>
      <c r="B197" s="27" t="s">
        <v>752</v>
      </c>
      <c r="C197" s="27" t="s">
        <v>757</v>
      </c>
      <c r="D197" s="27" t="s">
        <v>1963</v>
      </c>
      <c r="E197" s="27">
        <v>2</v>
      </c>
      <c r="F197" s="27" t="s">
        <v>927</v>
      </c>
      <c r="G197" s="6" t="s">
        <v>26</v>
      </c>
      <c r="H197" s="6"/>
    </row>
    <row r="198" spans="1:8" ht="19.5" customHeight="1" x14ac:dyDescent="0.2">
      <c r="A198" s="27">
        <v>196</v>
      </c>
      <c r="B198" s="27" t="s">
        <v>752</v>
      </c>
      <c r="C198" s="27" t="s">
        <v>889</v>
      </c>
      <c r="D198" s="27" t="s">
        <v>1960</v>
      </c>
      <c r="E198" s="27">
        <v>1</v>
      </c>
      <c r="F198" s="27" t="s">
        <v>927</v>
      </c>
      <c r="G198" s="6" t="s">
        <v>912</v>
      </c>
      <c r="H198" s="6"/>
    </row>
    <row r="199" spans="1:8" ht="19.5" customHeight="1" x14ac:dyDescent="0.2">
      <c r="A199" s="27">
        <v>197</v>
      </c>
      <c r="B199" s="27" t="s">
        <v>758</v>
      </c>
      <c r="C199" s="6" t="s">
        <v>759</v>
      </c>
      <c r="D199" s="5" t="s">
        <v>1854</v>
      </c>
      <c r="E199" s="6">
        <v>3</v>
      </c>
      <c r="F199" s="27" t="s">
        <v>927</v>
      </c>
      <c r="G199" s="6" t="s">
        <v>26</v>
      </c>
      <c r="H199" s="6"/>
    </row>
    <row r="200" spans="1:8" ht="19.5" customHeight="1" x14ac:dyDescent="0.2">
      <c r="A200" s="27">
        <v>198</v>
      </c>
      <c r="B200" s="27" t="s">
        <v>758</v>
      </c>
      <c r="C200" s="6" t="s">
        <v>760</v>
      </c>
      <c r="D200" s="6" t="s">
        <v>1964</v>
      </c>
      <c r="E200" s="6">
        <v>2</v>
      </c>
      <c r="F200" s="27" t="s">
        <v>927</v>
      </c>
      <c r="G200" s="6" t="s">
        <v>26</v>
      </c>
      <c r="H200" s="6"/>
    </row>
    <row r="201" spans="1:8" ht="19.5" customHeight="1" x14ac:dyDescent="0.2">
      <c r="A201" s="27">
        <v>199</v>
      </c>
      <c r="B201" s="27" t="s">
        <v>758</v>
      </c>
      <c r="C201" s="6" t="s">
        <v>761</v>
      </c>
      <c r="D201" s="6" t="s">
        <v>1965</v>
      </c>
      <c r="E201" s="6">
        <v>3</v>
      </c>
      <c r="F201" s="27" t="s">
        <v>927</v>
      </c>
      <c r="G201" s="6" t="s">
        <v>26</v>
      </c>
      <c r="H201" s="6"/>
    </row>
    <row r="202" spans="1:8" ht="19.5" customHeight="1" x14ac:dyDescent="0.2">
      <c r="A202" s="27">
        <v>200</v>
      </c>
      <c r="B202" s="27" t="s">
        <v>758</v>
      </c>
      <c r="C202" s="6" t="s">
        <v>762</v>
      </c>
      <c r="D202" s="6" t="s">
        <v>1966</v>
      </c>
      <c r="E202" s="6">
        <v>2</v>
      </c>
      <c r="F202" s="27" t="s">
        <v>927</v>
      </c>
      <c r="G202" s="5" t="s">
        <v>922</v>
      </c>
      <c r="H202" s="6"/>
    </row>
    <row r="203" spans="1:8" ht="19.5" customHeight="1" x14ac:dyDescent="0.2">
      <c r="A203" s="27">
        <v>201</v>
      </c>
      <c r="B203" s="27" t="s">
        <v>758</v>
      </c>
      <c r="C203" s="6" t="s">
        <v>763</v>
      </c>
      <c r="D203" s="6" t="s">
        <v>1967</v>
      </c>
      <c r="E203" s="6">
        <v>4</v>
      </c>
      <c r="F203" s="27" t="s">
        <v>927</v>
      </c>
      <c r="G203" s="6" t="s">
        <v>26</v>
      </c>
      <c r="H203" s="6"/>
    </row>
    <row r="204" spans="1:8" ht="19.5" customHeight="1" x14ac:dyDescent="0.2">
      <c r="A204" s="27">
        <v>202</v>
      </c>
      <c r="B204" s="27" t="s">
        <v>758</v>
      </c>
      <c r="C204" s="6" t="s">
        <v>764</v>
      </c>
      <c r="D204" s="6" t="s">
        <v>1968</v>
      </c>
      <c r="E204" s="6">
        <v>3</v>
      </c>
      <c r="F204" s="27" t="s">
        <v>927</v>
      </c>
      <c r="G204" s="6" t="s">
        <v>26</v>
      </c>
      <c r="H204" s="6"/>
    </row>
    <row r="205" spans="1:8" ht="19.5" customHeight="1" x14ac:dyDescent="0.2">
      <c r="A205" s="27">
        <v>203</v>
      </c>
      <c r="B205" s="27" t="s">
        <v>758</v>
      </c>
      <c r="C205" s="6" t="s">
        <v>765</v>
      </c>
      <c r="D205" s="5" t="s">
        <v>1863</v>
      </c>
      <c r="E205" s="6">
        <v>1</v>
      </c>
      <c r="F205" s="27" t="s">
        <v>927</v>
      </c>
      <c r="G205" s="6" t="s">
        <v>26</v>
      </c>
      <c r="H205" s="6"/>
    </row>
    <row r="206" spans="1:8" ht="19.5" customHeight="1" x14ac:dyDescent="0.2">
      <c r="A206" s="27">
        <v>204</v>
      </c>
      <c r="B206" s="27" t="s">
        <v>758</v>
      </c>
      <c r="C206" s="6" t="s">
        <v>766</v>
      </c>
      <c r="D206" s="5" t="s">
        <v>1854</v>
      </c>
      <c r="E206" s="6">
        <v>2</v>
      </c>
      <c r="F206" s="27" t="s">
        <v>927</v>
      </c>
      <c r="G206" s="5" t="s">
        <v>922</v>
      </c>
      <c r="H206" s="6"/>
    </row>
    <row r="207" spans="1:8" ht="19.5" customHeight="1" x14ac:dyDescent="0.2">
      <c r="A207" s="27">
        <v>205</v>
      </c>
      <c r="B207" s="27" t="s">
        <v>758</v>
      </c>
      <c r="C207" s="6" t="s">
        <v>767</v>
      </c>
      <c r="D207" s="5" t="s">
        <v>1854</v>
      </c>
      <c r="E207" s="6">
        <v>2</v>
      </c>
      <c r="F207" s="27" t="s">
        <v>927</v>
      </c>
      <c r="G207" s="5" t="s">
        <v>922</v>
      </c>
      <c r="H207" s="6"/>
    </row>
    <row r="208" spans="1:8" ht="19.5" customHeight="1" x14ac:dyDescent="0.2">
      <c r="A208" s="27">
        <v>206</v>
      </c>
      <c r="B208" s="27" t="s">
        <v>758</v>
      </c>
      <c r="C208" s="6" t="s">
        <v>768</v>
      </c>
      <c r="D208" s="6" t="s">
        <v>1969</v>
      </c>
      <c r="E208" s="6">
        <v>3</v>
      </c>
      <c r="F208" s="27" t="s">
        <v>927</v>
      </c>
      <c r="G208" s="5" t="s">
        <v>922</v>
      </c>
      <c r="H208" s="6"/>
    </row>
    <row r="209" spans="1:8" ht="19.5" customHeight="1" x14ac:dyDescent="0.2">
      <c r="A209" s="27">
        <v>207</v>
      </c>
      <c r="B209" s="27" t="s">
        <v>758</v>
      </c>
      <c r="C209" s="6" t="s">
        <v>769</v>
      </c>
      <c r="D209" s="5" t="s">
        <v>1854</v>
      </c>
      <c r="E209" s="6">
        <v>2</v>
      </c>
      <c r="F209" s="27" t="s">
        <v>927</v>
      </c>
      <c r="G209" s="5" t="s">
        <v>922</v>
      </c>
      <c r="H209" s="6"/>
    </row>
    <row r="210" spans="1:8" ht="19.5" customHeight="1" x14ac:dyDescent="0.2">
      <c r="A210" s="27">
        <v>208</v>
      </c>
      <c r="B210" s="27" t="s">
        <v>758</v>
      </c>
      <c r="C210" s="5" t="s">
        <v>770</v>
      </c>
      <c r="D210" s="5" t="s">
        <v>1854</v>
      </c>
      <c r="E210" s="6">
        <v>2</v>
      </c>
      <c r="F210" s="27" t="s">
        <v>927</v>
      </c>
      <c r="G210" s="6" t="s">
        <v>26</v>
      </c>
      <c r="H210" s="6"/>
    </row>
    <row r="211" spans="1:8" ht="19.5" customHeight="1" x14ac:dyDescent="0.2">
      <c r="A211" s="27">
        <v>209</v>
      </c>
      <c r="B211" s="6" t="s">
        <v>771</v>
      </c>
      <c r="C211" s="6" t="s">
        <v>890</v>
      </c>
      <c r="D211" s="6" t="s">
        <v>1970</v>
      </c>
      <c r="E211" s="6">
        <v>4</v>
      </c>
      <c r="F211" s="27" t="s">
        <v>927</v>
      </c>
      <c r="G211" s="28" t="s">
        <v>912</v>
      </c>
      <c r="H211" s="6"/>
    </row>
    <row r="212" spans="1:8" ht="19.5" customHeight="1" x14ac:dyDescent="0.2">
      <c r="A212" s="27">
        <v>210</v>
      </c>
      <c r="B212" s="6" t="s">
        <v>771</v>
      </c>
      <c r="C212" s="6" t="s">
        <v>891</v>
      </c>
      <c r="D212" s="6" t="s">
        <v>1971</v>
      </c>
      <c r="E212" s="6">
        <v>3</v>
      </c>
      <c r="F212" s="27" t="s">
        <v>927</v>
      </c>
      <c r="G212" s="28" t="s">
        <v>912</v>
      </c>
      <c r="H212" s="6"/>
    </row>
    <row r="213" spans="1:8" ht="19.5" customHeight="1" x14ac:dyDescent="0.2">
      <c r="A213" s="27">
        <v>211</v>
      </c>
      <c r="B213" s="6" t="s">
        <v>771</v>
      </c>
      <c r="C213" s="6" t="s">
        <v>892</v>
      </c>
      <c r="D213" s="6" t="s">
        <v>1972</v>
      </c>
      <c r="E213" s="6">
        <v>2</v>
      </c>
      <c r="F213" s="27" t="s">
        <v>927</v>
      </c>
      <c r="G213" s="28" t="s">
        <v>912</v>
      </c>
      <c r="H213" s="6"/>
    </row>
    <row r="214" spans="1:8" ht="19.5" customHeight="1" x14ac:dyDescent="0.2">
      <c r="A214" s="27">
        <v>212</v>
      </c>
      <c r="B214" s="6" t="s">
        <v>771</v>
      </c>
      <c r="C214" s="6" t="s">
        <v>772</v>
      </c>
      <c r="D214" s="6" t="s">
        <v>1973</v>
      </c>
      <c r="E214" s="6">
        <v>3</v>
      </c>
      <c r="F214" s="27" t="s">
        <v>927</v>
      </c>
      <c r="G214" s="5" t="s">
        <v>26</v>
      </c>
      <c r="H214" s="6"/>
    </row>
    <row r="215" spans="1:8" ht="19.5" customHeight="1" x14ac:dyDescent="0.2">
      <c r="A215" s="27">
        <v>213</v>
      </c>
      <c r="B215" s="6" t="s">
        <v>771</v>
      </c>
      <c r="C215" s="6" t="s">
        <v>773</v>
      </c>
      <c r="D215" s="5" t="s">
        <v>1854</v>
      </c>
      <c r="E215" s="6">
        <v>2</v>
      </c>
      <c r="F215" s="27" t="s">
        <v>927</v>
      </c>
      <c r="G215" s="5" t="s">
        <v>26</v>
      </c>
      <c r="H215" s="6"/>
    </row>
    <row r="216" spans="1:8" ht="19.5" customHeight="1" x14ac:dyDescent="0.2">
      <c r="A216" s="27">
        <v>214</v>
      </c>
      <c r="B216" s="6" t="s">
        <v>771</v>
      </c>
      <c r="C216" s="29" t="s">
        <v>774</v>
      </c>
      <c r="D216" s="5" t="s">
        <v>1854</v>
      </c>
      <c r="E216" s="6">
        <v>1</v>
      </c>
      <c r="F216" s="6" t="s">
        <v>917</v>
      </c>
      <c r="G216" s="5" t="s">
        <v>26</v>
      </c>
      <c r="H216" s="6"/>
    </row>
    <row r="217" spans="1:8" ht="19.5" customHeight="1" x14ac:dyDescent="0.2">
      <c r="A217" s="27">
        <v>215</v>
      </c>
      <c r="B217" s="6" t="s">
        <v>771</v>
      </c>
      <c r="C217" s="29" t="s">
        <v>893</v>
      </c>
      <c r="D217" s="5" t="s">
        <v>1854</v>
      </c>
      <c r="E217" s="6">
        <v>1</v>
      </c>
      <c r="F217" s="27" t="s">
        <v>927</v>
      </c>
      <c r="G217" s="28" t="s">
        <v>912</v>
      </c>
      <c r="H217" s="6"/>
    </row>
    <row r="218" spans="1:8" ht="19.5" customHeight="1" x14ac:dyDescent="0.2">
      <c r="A218" s="27">
        <v>216</v>
      </c>
      <c r="B218" s="6" t="s">
        <v>771</v>
      </c>
      <c r="C218" s="29" t="s">
        <v>950</v>
      </c>
      <c r="D218" s="5" t="s">
        <v>1854</v>
      </c>
      <c r="E218" s="6">
        <v>1</v>
      </c>
      <c r="F218" s="27" t="s">
        <v>927</v>
      </c>
      <c r="G218" s="5" t="s">
        <v>26</v>
      </c>
      <c r="H218" s="6"/>
    </row>
    <row r="219" spans="1:8" ht="19.5" customHeight="1" x14ac:dyDescent="0.2">
      <c r="A219" s="27">
        <v>217</v>
      </c>
      <c r="B219" s="5" t="s">
        <v>61</v>
      </c>
      <c r="C219" s="5" t="s">
        <v>894</v>
      </c>
      <c r="D219" s="5" t="s">
        <v>1974</v>
      </c>
      <c r="E219" s="6">
        <v>1</v>
      </c>
      <c r="F219" s="27" t="s">
        <v>927</v>
      </c>
      <c r="G219" s="28" t="s">
        <v>912</v>
      </c>
      <c r="H219" s="6"/>
    </row>
    <row r="220" spans="1:8" ht="19.5" customHeight="1" x14ac:dyDescent="0.2">
      <c r="A220" s="27">
        <v>218</v>
      </c>
      <c r="B220" s="5" t="s">
        <v>61</v>
      </c>
      <c r="C220" s="5" t="s">
        <v>895</v>
      </c>
      <c r="D220" s="5" t="s">
        <v>1975</v>
      </c>
      <c r="E220" s="6">
        <v>2</v>
      </c>
      <c r="F220" s="27" t="s">
        <v>927</v>
      </c>
      <c r="G220" s="28" t="s">
        <v>912</v>
      </c>
      <c r="H220" s="6"/>
    </row>
    <row r="221" spans="1:8" ht="19.5" customHeight="1" x14ac:dyDescent="0.2">
      <c r="A221" s="27">
        <v>219</v>
      </c>
      <c r="B221" s="5" t="s">
        <v>61</v>
      </c>
      <c r="C221" s="5" t="s">
        <v>896</v>
      </c>
      <c r="D221" s="5" t="s">
        <v>1976</v>
      </c>
      <c r="E221" s="6">
        <v>1</v>
      </c>
      <c r="F221" s="27" t="s">
        <v>927</v>
      </c>
      <c r="G221" s="28" t="s">
        <v>912</v>
      </c>
      <c r="H221" s="6"/>
    </row>
    <row r="222" spans="1:8" ht="19.5" customHeight="1" x14ac:dyDescent="0.2">
      <c r="A222" s="27">
        <v>220</v>
      </c>
      <c r="B222" s="5" t="s">
        <v>61</v>
      </c>
      <c r="C222" s="5" t="s">
        <v>775</v>
      </c>
      <c r="D222" s="5" t="s">
        <v>1974</v>
      </c>
      <c r="E222" s="6">
        <v>1</v>
      </c>
      <c r="F222" s="27" t="s">
        <v>927</v>
      </c>
      <c r="G222" s="5" t="s">
        <v>26</v>
      </c>
      <c r="H222" s="6"/>
    </row>
    <row r="223" spans="1:8" ht="19.5" customHeight="1" x14ac:dyDescent="0.2">
      <c r="A223" s="27">
        <v>221</v>
      </c>
      <c r="B223" s="5" t="s">
        <v>61</v>
      </c>
      <c r="C223" s="5" t="s">
        <v>776</v>
      </c>
      <c r="D223" s="5" t="s">
        <v>1977</v>
      </c>
      <c r="E223" s="6">
        <v>2</v>
      </c>
      <c r="F223" s="27" t="s">
        <v>927</v>
      </c>
      <c r="G223" s="5" t="s">
        <v>26</v>
      </c>
      <c r="H223" s="6"/>
    </row>
    <row r="224" spans="1:8" ht="19.5" customHeight="1" x14ac:dyDescent="0.2">
      <c r="A224" s="27">
        <v>222</v>
      </c>
      <c r="B224" s="5" t="s">
        <v>61</v>
      </c>
      <c r="C224" s="5" t="s">
        <v>777</v>
      </c>
      <c r="D224" s="5" t="s">
        <v>1976</v>
      </c>
      <c r="E224" s="6">
        <v>1</v>
      </c>
      <c r="F224" s="27" t="s">
        <v>927</v>
      </c>
      <c r="G224" s="5" t="s">
        <v>26</v>
      </c>
      <c r="H224" s="6"/>
    </row>
    <row r="225" spans="1:8" ht="19.5" customHeight="1" x14ac:dyDescent="0.2">
      <c r="A225" s="27">
        <v>223</v>
      </c>
      <c r="B225" s="5" t="s">
        <v>61</v>
      </c>
      <c r="C225" s="5" t="s">
        <v>778</v>
      </c>
      <c r="D225" s="5" t="s">
        <v>1978</v>
      </c>
      <c r="E225" s="6">
        <v>2</v>
      </c>
      <c r="F225" s="27" t="s">
        <v>927</v>
      </c>
      <c r="G225" s="5" t="s">
        <v>26</v>
      </c>
      <c r="H225" s="6"/>
    </row>
    <row r="226" spans="1:8" ht="19.5" customHeight="1" x14ac:dyDescent="0.2">
      <c r="A226" s="27">
        <v>224</v>
      </c>
      <c r="B226" s="5" t="s">
        <v>61</v>
      </c>
      <c r="C226" s="5" t="s">
        <v>779</v>
      </c>
      <c r="D226" s="5" t="s">
        <v>1974</v>
      </c>
      <c r="E226" s="6">
        <v>1</v>
      </c>
      <c r="F226" s="27" t="s">
        <v>927</v>
      </c>
      <c r="G226" s="5" t="s">
        <v>26</v>
      </c>
      <c r="H226" s="6"/>
    </row>
    <row r="227" spans="1:8" ht="19.5" customHeight="1" x14ac:dyDescent="0.2">
      <c r="A227" s="27">
        <v>225</v>
      </c>
      <c r="B227" s="5" t="s">
        <v>61</v>
      </c>
      <c r="C227" s="5" t="s">
        <v>780</v>
      </c>
      <c r="D227" s="5" t="s">
        <v>1974</v>
      </c>
      <c r="E227" s="6">
        <v>1</v>
      </c>
      <c r="F227" s="27" t="s">
        <v>927</v>
      </c>
      <c r="G227" s="5" t="s">
        <v>26</v>
      </c>
      <c r="H227" s="6"/>
    </row>
    <row r="228" spans="1:8" ht="19.5" customHeight="1" x14ac:dyDescent="0.2">
      <c r="A228" s="27">
        <v>226</v>
      </c>
      <c r="B228" s="5" t="s">
        <v>61</v>
      </c>
      <c r="C228" s="5" t="s">
        <v>781</v>
      </c>
      <c r="D228" s="5" t="s">
        <v>1976</v>
      </c>
      <c r="E228" s="6">
        <v>1</v>
      </c>
      <c r="F228" s="27" t="s">
        <v>927</v>
      </c>
      <c r="G228" s="5" t="s">
        <v>26</v>
      </c>
      <c r="H228" s="6"/>
    </row>
    <row r="229" spans="1:8" ht="19.5" customHeight="1" x14ac:dyDescent="0.2">
      <c r="A229" s="27">
        <v>227</v>
      </c>
      <c r="B229" s="5" t="s">
        <v>61</v>
      </c>
      <c r="C229" s="5" t="s">
        <v>782</v>
      </c>
      <c r="D229" s="5" t="s">
        <v>1976</v>
      </c>
      <c r="E229" s="6">
        <v>1</v>
      </c>
      <c r="F229" s="27" t="s">
        <v>927</v>
      </c>
      <c r="G229" s="5" t="s">
        <v>26</v>
      </c>
      <c r="H229" s="6"/>
    </row>
    <row r="230" spans="1:8" ht="19.5" customHeight="1" x14ac:dyDescent="0.2">
      <c r="A230" s="27">
        <v>228</v>
      </c>
      <c r="B230" s="5" t="s">
        <v>61</v>
      </c>
      <c r="C230" s="5" t="s">
        <v>897</v>
      </c>
      <c r="D230" s="5" t="s">
        <v>1974</v>
      </c>
      <c r="E230" s="6">
        <v>1</v>
      </c>
      <c r="F230" s="27" t="s">
        <v>927</v>
      </c>
      <c r="G230" s="28" t="s">
        <v>912</v>
      </c>
      <c r="H230" s="6"/>
    </row>
    <row r="231" spans="1:8" ht="19.5" customHeight="1" x14ac:dyDescent="0.2">
      <c r="A231" s="27">
        <v>229</v>
      </c>
      <c r="B231" s="5" t="s">
        <v>61</v>
      </c>
      <c r="C231" s="5" t="s">
        <v>898</v>
      </c>
      <c r="D231" s="5" t="s">
        <v>1974</v>
      </c>
      <c r="E231" s="6">
        <v>1</v>
      </c>
      <c r="F231" s="27" t="s">
        <v>927</v>
      </c>
      <c r="G231" s="28" t="s">
        <v>912</v>
      </c>
      <c r="H231" s="6"/>
    </row>
    <row r="232" spans="1:8" ht="19.5" customHeight="1" x14ac:dyDescent="0.2">
      <c r="A232" s="27">
        <v>230</v>
      </c>
      <c r="B232" s="5" t="s">
        <v>61</v>
      </c>
      <c r="C232" s="5" t="s">
        <v>783</v>
      </c>
      <c r="D232" s="5" t="s">
        <v>1979</v>
      </c>
      <c r="E232" s="6">
        <v>2</v>
      </c>
      <c r="F232" s="27" t="s">
        <v>927</v>
      </c>
      <c r="G232" s="5" t="s">
        <v>26</v>
      </c>
      <c r="H232" s="6"/>
    </row>
    <row r="233" spans="1:8" ht="19.5" customHeight="1" x14ac:dyDescent="0.2">
      <c r="A233" s="27">
        <v>231</v>
      </c>
      <c r="B233" s="5" t="s">
        <v>61</v>
      </c>
      <c r="C233" s="5" t="s">
        <v>899</v>
      </c>
      <c r="D233" s="5" t="s">
        <v>1980</v>
      </c>
      <c r="E233" s="6">
        <v>2</v>
      </c>
      <c r="F233" s="27" t="s">
        <v>927</v>
      </c>
      <c r="G233" s="28" t="s">
        <v>912</v>
      </c>
      <c r="H233" s="6"/>
    </row>
    <row r="234" spans="1:8" ht="19.5" customHeight="1" x14ac:dyDescent="0.2">
      <c r="A234" s="27">
        <v>232</v>
      </c>
      <c r="B234" s="5" t="s">
        <v>61</v>
      </c>
      <c r="C234" s="5" t="s">
        <v>900</v>
      </c>
      <c r="D234" s="5" t="s">
        <v>1976</v>
      </c>
      <c r="E234" s="6">
        <v>1</v>
      </c>
      <c r="F234" s="27" t="s">
        <v>927</v>
      </c>
      <c r="G234" s="28" t="s">
        <v>912</v>
      </c>
      <c r="H234" s="6"/>
    </row>
    <row r="235" spans="1:8" ht="19.5" customHeight="1" x14ac:dyDescent="0.2">
      <c r="A235" s="27">
        <v>233</v>
      </c>
      <c r="B235" s="5" t="s">
        <v>61</v>
      </c>
      <c r="C235" s="5" t="s">
        <v>901</v>
      </c>
      <c r="D235" s="5" t="s">
        <v>1981</v>
      </c>
      <c r="E235" s="6">
        <v>2</v>
      </c>
      <c r="F235" s="27" t="s">
        <v>927</v>
      </c>
      <c r="G235" s="28" t="s">
        <v>912</v>
      </c>
      <c r="H235" s="6"/>
    </row>
    <row r="236" spans="1:8" ht="19.5" customHeight="1" x14ac:dyDescent="0.2">
      <c r="A236" s="27">
        <v>234</v>
      </c>
      <c r="B236" s="5" t="s">
        <v>61</v>
      </c>
      <c r="C236" s="5" t="s">
        <v>784</v>
      </c>
      <c r="D236" s="5" t="s">
        <v>1982</v>
      </c>
      <c r="E236" s="6">
        <v>2</v>
      </c>
      <c r="F236" s="27" t="s">
        <v>927</v>
      </c>
      <c r="G236" s="5" t="s">
        <v>976</v>
      </c>
      <c r="H236" s="6"/>
    </row>
    <row r="237" spans="1:8" ht="19.5" customHeight="1" x14ac:dyDescent="0.2">
      <c r="A237" s="27">
        <v>235</v>
      </c>
      <c r="B237" s="5" t="s">
        <v>61</v>
      </c>
      <c r="C237" s="5" t="s">
        <v>785</v>
      </c>
      <c r="D237" s="5" t="s">
        <v>1976</v>
      </c>
      <c r="E237" s="6">
        <v>1</v>
      </c>
      <c r="F237" s="27" t="s">
        <v>927</v>
      </c>
      <c r="G237" s="5" t="s">
        <v>26</v>
      </c>
      <c r="H237" s="6"/>
    </row>
    <row r="238" spans="1:8" ht="19.5" customHeight="1" x14ac:dyDescent="0.2">
      <c r="A238" s="27">
        <v>236</v>
      </c>
      <c r="B238" s="5" t="s">
        <v>61</v>
      </c>
      <c r="C238" s="5" t="s">
        <v>786</v>
      </c>
      <c r="D238" s="5" t="s">
        <v>1974</v>
      </c>
      <c r="E238" s="6">
        <v>1</v>
      </c>
      <c r="F238" s="27" t="s">
        <v>927</v>
      </c>
      <c r="G238" s="5" t="s">
        <v>26</v>
      </c>
      <c r="H238" s="6"/>
    </row>
    <row r="239" spans="1:8" ht="19.5" customHeight="1" x14ac:dyDescent="0.2">
      <c r="A239" s="27">
        <v>237</v>
      </c>
      <c r="B239" s="5" t="s">
        <v>61</v>
      </c>
      <c r="C239" s="5" t="s">
        <v>787</v>
      </c>
      <c r="D239" s="5" t="s">
        <v>1974</v>
      </c>
      <c r="E239" s="6">
        <v>1</v>
      </c>
      <c r="F239" s="27" t="s">
        <v>927</v>
      </c>
      <c r="G239" s="5" t="s">
        <v>26</v>
      </c>
      <c r="H239" s="6"/>
    </row>
    <row r="240" spans="1:8" ht="19.5" customHeight="1" x14ac:dyDescent="0.2">
      <c r="A240" s="27">
        <v>238</v>
      </c>
      <c r="B240" s="5" t="s">
        <v>61</v>
      </c>
      <c r="C240" s="5" t="s">
        <v>902</v>
      </c>
      <c r="D240" s="5" t="s">
        <v>1983</v>
      </c>
      <c r="E240" s="6">
        <v>2</v>
      </c>
      <c r="F240" s="27" t="s">
        <v>927</v>
      </c>
      <c r="G240" s="28" t="s">
        <v>912</v>
      </c>
      <c r="H240" s="6"/>
    </row>
    <row r="241" spans="1:8" ht="19.5" customHeight="1" x14ac:dyDescent="0.2">
      <c r="A241" s="27">
        <v>239</v>
      </c>
      <c r="B241" s="5" t="s">
        <v>61</v>
      </c>
      <c r="C241" s="5" t="s">
        <v>903</v>
      </c>
      <c r="D241" s="5" t="s">
        <v>1984</v>
      </c>
      <c r="E241" s="6">
        <v>2</v>
      </c>
      <c r="F241" s="27" t="s">
        <v>927</v>
      </c>
      <c r="G241" s="28" t="s">
        <v>912</v>
      </c>
      <c r="H241" s="6"/>
    </row>
    <row r="242" spans="1:8" ht="19.5" customHeight="1" x14ac:dyDescent="0.2">
      <c r="A242" s="27">
        <v>240</v>
      </c>
      <c r="B242" s="5" t="s">
        <v>61</v>
      </c>
      <c r="C242" s="5" t="s">
        <v>788</v>
      </c>
      <c r="D242" s="5" t="s">
        <v>1976</v>
      </c>
      <c r="E242" s="6">
        <v>1</v>
      </c>
      <c r="F242" s="27" t="s">
        <v>927</v>
      </c>
      <c r="G242" s="5" t="s">
        <v>26</v>
      </c>
      <c r="H242" s="6"/>
    </row>
    <row r="243" spans="1:8" ht="19.5" customHeight="1" x14ac:dyDescent="0.2">
      <c r="A243" s="27">
        <v>241</v>
      </c>
      <c r="B243" s="5" t="s">
        <v>61</v>
      </c>
      <c r="C243" s="5" t="s">
        <v>789</v>
      </c>
      <c r="D243" s="5" t="s">
        <v>1985</v>
      </c>
      <c r="E243" s="6">
        <v>1</v>
      </c>
      <c r="F243" s="27" t="s">
        <v>927</v>
      </c>
      <c r="G243" s="5" t="s">
        <v>922</v>
      </c>
      <c r="H243" s="6"/>
    </row>
    <row r="244" spans="1:8" ht="19.5" customHeight="1" x14ac:dyDescent="0.2">
      <c r="A244" s="27">
        <v>242</v>
      </c>
      <c r="B244" s="5" t="s">
        <v>61</v>
      </c>
      <c r="C244" s="5" t="s">
        <v>790</v>
      </c>
      <c r="D244" s="5" t="s">
        <v>1974</v>
      </c>
      <c r="E244" s="6">
        <v>1</v>
      </c>
      <c r="F244" s="27" t="s">
        <v>927</v>
      </c>
      <c r="G244" s="5" t="s">
        <v>26</v>
      </c>
      <c r="H244" s="6"/>
    </row>
    <row r="245" spans="1:8" ht="19.5" customHeight="1" x14ac:dyDescent="0.2">
      <c r="A245" s="27">
        <v>243</v>
      </c>
      <c r="B245" s="5" t="s">
        <v>61</v>
      </c>
      <c r="C245" s="5" t="s">
        <v>791</v>
      </c>
      <c r="D245" s="5" t="s">
        <v>1986</v>
      </c>
      <c r="E245" s="6">
        <v>1</v>
      </c>
      <c r="F245" s="27" t="s">
        <v>927</v>
      </c>
      <c r="G245" s="5" t="s">
        <v>26</v>
      </c>
      <c r="H245" s="6"/>
    </row>
    <row r="246" spans="1:8" ht="19.5" customHeight="1" x14ac:dyDescent="0.2">
      <c r="A246" s="27">
        <v>244</v>
      </c>
      <c r="B246" s="5" t="s">
        <v>61</v>
      </c>
      <c r="C246" s="5" t="s">
        <v>792</v>
      </c>
      <c r="D246" s="5" t="s">
        <v>1976</v>
      </c>
      <c r="E246" s="6">
        <v>1</v>
      </c>
      <c r="F246" s="27" t="s">
        <v>927</v>
      </c>
      <c r="G246" s="5" t="s">
        <v>26</v>
      </c>
      <c r="H246" s="6"/>
    </row>
    <row r="247" spans="1:8" ht="19.5" customHeight="1" x14ac:dyDescent="0.2">
      <c r="A247" s="27">
        <v>245</v>
      </c>
      <c r="B247" s="5" t="s">
        <v>61</v>
      </c>
      <c r="C247" s="5" t="s">
        <v>793</v>
      </c>
      <c r="D247" s="5" t="s">
        <v>1987</v>
      </c>
      <c r="E247" s="6">
        <v>2</v>
      </c>
      <c r="F247" s="27" t="s">
        <v>927</v>
      </c>
      <c r="G247" s="5" t="s">
        <v>26</v>
      </c>
      <c r="H247" s="6"/>
    </row>
    <row r="248" spans="1:8" ht="19.5" customHeight="1" x14ac:dyDescent="0.2">
      <c r="A248" s="27">
        <v>246</v>
      </c>
      <c r="B248" s="5" t="s">
        <v>61</v>
      </c>
      <c r="C248" s="5" t="s">
        <v>794</v>
      </c>
      <c r="D248" s="5" t="s">
        <v>1988</v>
      </c>
      <c r="E248" s="6">
        <v>2</v>
      </c>
      <c r="F248" s="27" t="s">
        <v>927</v>
      </c>
      <c r="G248" s="5" t="s">
        <v>26</v>
      </c>
      <c r="H248" s="6"/>
    </row>
    <row r="249" spans="1:8" ht="19.5" customHeight="1" x14ac:dyDescent="0.2">
      <c r="A249" s="27">
        <v>247</v>
      </c>
      <c r="B249" s="5" t="s">
        <v>61</v>
      </c>
      <c r="C249" s="5" t="s">
        <v>904</v>
      </c>
      <c r="D249" s="5" t="s">
        <v>1976</v>
      </c>
      <c r="E249" s="6">
        <v>1</v>
      </c>
      <c r="F249" s="27" t="s">
        <v>927</v>
      </c>
      <c r="G249" s="28" t="s">
        <v>912</v>
      </c>
      <c r="H249" s="6"/>
    </row>
    <row r="250" spans="1:8" ht="19.5" customHeight="1" x14ac:dyDescent="0.2">
      <c r="A250" s="27">
        <v>248</v>
      </c>
      <c r="B250" s="5" t="s">
        <v>61</v>
      </c>
      <c r="C250" s="5" t="s">
        <v>795</v>
      </c>
      <c r="D250" s="5" t="s">
        <v>1854</v>
      </c>
      <c r="E250" s="6">
        <v>1</v>
      </c>
      <c r="F250" s="27" t="s">
        <v>927</v>
      </c>
      <c r="G250" s="5" t="s">
        <v>26</v>
      </c>
      <c r="H250" s="6"/>
    </row>
    <row r="251" spans="1:8" ht="19.5" customHeight="1" x14ac:dyDescent="0.2">
      <c r="A251" s="27">
        <v>249</v>
      </c>
      <c r="B251" s="5" t="s">
        <v>61</v>
      </c>
      <c r="C251" s="5" t="s">
        <v>905</v>
      </c>
      <c r="D251" s="5" t="s">
        <v>1976</v>
      </c>
      <c r="E251" s="6">
        <v>1</v>
      </c>
      <c r="F251" s="27" t="s">
        <v>927</v>
      </c>
      <c r="G251" s="28" t="s">
        <v>912</v>
      </c>
      <c r="H251" s="6"/>
    </row>
    <row r="252" spans="1:8" ht="19.5" customHeight="1" x14ac:dyDescent="0.2">
      <c r="A252" s="27">
        <v>250</v>
      </c>
      <c r="B252" s="6" t="s">
        <v>57</v>
      </c>
      <c r="C252" s="6" t="s">
        <v>911</v>
      </c>
      <c r="D252" s="6" t="s">
        <v>1854</v>
      </c>
      <c r="E252" s="6">
        <v>1</v>
      </c>
      <c r="F252" s="27" t="s">
        <v>927</v>
      </c>
      <c r="G252" s="6" t="s">
        <v>912</v>
      </c>
      <c r="H252" s="6"/>
    </row>
    <row r="253" spans="1:8" ht="19.5" customHeight="1" x14ac:dyDescent="0.2">
      <c r="A253" s="27">
        <v>251</v>
      </c>
      <c r="B253" s="6" t="s">
        <v>57</v>
      </c>
      <c r="C253" s="6" t="s">
        <v>815</v>
      </c>
      <c r="D253" s="6" t="s">
        <v>1854</v>
      </c>
      <c r="E253" s="6">
        <v>1</v>
      </c>
      <c r="F253" s="27" t="s">
        <v>927</v>
      </c>
      <c r="G253" s="33" t="s">
        <v>93</v>
      </c>
      <c r="H253" s="6"/>
    </row>
    <row r="254" spans="1:8" ht="19.5" customHeight="1" x14ac:dyDescent="0.2">
      <c r="A254" s="27">
        <v>252</v>
      </c>
      <c r="B254" s="5" t="s">
        <v>57</v>
      </c>
      <c r="C254" s="6" t="s">
        <v>816</v>
      </c>
      <c r="D254" s="6" t="s">
        <v>1863</v>
      </c>
      <c r="E254" s="6">
        <v>2</v>
      </c>
      <c r="F254" s="27" t="s">
        <v>927</v>
      </c>
      <c r="G254" s="33" t="s">
        <v>93</v>
      </c>
      <c r="H254" s="6"/>
    </row>
    <row r="255" spans="1:8" ht="19.5" customHeight="1" x14ac:dyDescent="0.2">
      <c r="A255" s="27">
        <v>253</v>
      </c>
      <c r="B255" s="6" t="s">
        <v>817</v>
      </c>
      <c r="C255" s="6" t="s">
        <v>913</v>
      </c>
      <c r="D255" s="5" t="s">
        <v>1989</v>
      </c>
      <c r="E255" s="6">
        <v>4</v>
      </c>
      <c r="F255" s="27" t="s">
        <v>927</v>
      </c>
      <c r="G255" s="6" t="s">
        <v>912</v>
      </c>
      <c r="H255" s="6"/>
    </row>
    <row r="256" spans="1:8" ht="19.5" customHeight="1" x14ac:dyDescent="0.2">
      <c r="A256" s="27">
        <v>254</v>
      </c>
      <c r="B256" s="6" t="s">
        <v>817</v>
      </c>
      <c r="C256" s="6" t="s">
        <v>914</v>
      </c>
      <c r="D256" s="5" t="s">
        <v>1854</v>
      </c>
      <c r="E256" s="42">
        <v>1</v>
      </c>
      <c r="F256" s="27" t="s">
        <v>927</v>
      </c>
      <c r="G256" s="6" t="s">
        <v>912</v>
      </c>
      <c r="H256" s="6"/>
    </row>
    <row r="257" spans="1:8" ht="19.5" customHeight="1" x14ac:dyDescent="0.2">
      <c r="A257" s="27">
        <v>255</v>
      </c>
      <c r="B257" s="6" t="s">
        <v>817</v>
      </c>
      <c r="C257" s="6" t="s">
        <v>818</v>
      </c>
      <c r="D257" s="6" t="s">
        <v>1990</v>
      </c>
      <c r="E257" s="6">
        <v>3</v>
      </c>
      <c r="F257" s="27" t="s">
        <v>927</v>
      </c>
      <c r="G257" s="33" t="s">
        <v>93</v>
      </c>
      <c r="H257" s="6"/>
    </row>
    <row r="258" spans="1:8" ht="19.5" customHeight="1" x14ac:dyDescent="0.2">
      <c r="A258" s="27">
        <v>256</v>
      </c>
      <c r="B258" s="6" t="s">
        <v>817</v>
      </c>
      <c r="C258" s="6" t="s">
        <v>819</v>
      </c>
      <c r="D258" s="6" t="s">
        <v>1991</v>
      </c>
      <c r="E258" s="6">
        <v>3</v>
      </c>
      <c r="F258" s="27" t="s">
        <v>927</v>
      </c>
      <c r="G258" s="33" t="s">
        <v>93</v>
      </c>
      <c r="H258" s="6"/>
    </row>
    <row r="259" spans="1:8" ht="19.5" customHeight="1" x14ac:dyDescent="0.2">
      <c r="A259" s="27">
        <v>257</v>
      </c>
      <c r="B259" s="6" t="s">
        <v>817</v>
      </c>
      <c r="C259" s="6" t="s">
        <v>915</v>
      </c>
      <c r="D259" s="6" t="s">
        <v>1992</v>
      </c>
      <c r="E259" s="6">
        <v>3</v>
      </c>
      <c r="F259" s="27" t="s">
        <v>927</v>
      </c>
      <c r="G259" s="6" t="s">
        <v>912</v>
      </c>
      <c r="H259" s="6"/>
    </row>
    <row r="260" spans="1:8" ht="19.5" customHeight="1" x14ac:dyDescent="0.2">
      <c r="A260" s="27">
        <v>258</v>
      </c>
      <c r="B260" s="5" t="s">
        <v>61</v>
      </c>
      <c r="C260" s="5" t="s">
        <v>906</v>
      </c>
      <c r="D260" s="5" t="s">
        <v>1974</v>
      </c>
      <c r="E260" s="6">
        <v>1</v>
      </c>
      <c r="F260" s="27" t="s">
        <v>927</v>
      </c>
      <c r="G260" s="28" t="s">
        <v>912</v>
      </c>
      <c r="H260" s="6"/>
    </row>
    <row r="261" spans="1:8" ht="19.5" customHeight="1" x14ac:dyDescent="0.2">
      <c r="A261" s="27">
        <v>259</v>
      </c>
      <c r="B261" s="5" t="s">
        <v>61</v>
      </c>
      <c r="C261" s="5" t="s">
        <v>907</v>
      </c>
      <c r="D261" s="5" t="s">
        <v>1974</v>
      </c>
      <c r="E261" s="6">
        <v>1</v>
      </c>
      <c r="F261" s="27" t="s">
        <v>927</v>
      </c>
      <c r="G261" s="28" t="s">
        <v>912</v>
      </c>
      <c r="H261" s="6"/>
    </row>
    <row r="262" spans="1:8" ht="19.5" customHeight="1" x14ac:dyDescent="0.2">
      <c r="A262" s="27">
        <v>260</v>
      </c>
      <c r="B262" s="5" t="s">
        <v>61</v>
      </c>
      <c r="C262" s="5" t="s">
        <v>996</v>
      </c>
      <c r="D262" s="5" t="s">
        <v>1993</v>
      </c>
      <c r="E262" s="6">
        <v>4</v>
      </c>
      <c r="F262" s="27" t="s">
        <v>927</v>
      </c>
      <c r="G262" s="28" t="s">
        <v>912</v>
      </c>
      <c r="H262" s="6"/>
    </row>
    <row r="263" spans="1:8" ht="19.5" customHeight="1" x14ac:dyDescent="0.2">
      <c r="A263" s="27">
        <v>261</v>
      </c>
      <c r="B263" s="5" t="s">
        <v>61</v>
      </c>
      <c r="C263" s="5" t="s">
        <v>796</v>
      </c>
      <c r="D263" s="5" t="s">
        <v>1994</v>
      </c>
      <c r="E263" s="6">
        <v>3</v>
      </c>
      <c r="F263" s="27" t="s">
        <v>927</v>
      </c>
      <c r="G263" s="5" t="s">
        <v>26</v>
      </c>
      <c r="H263" s="6"/>
    </row>
    <row r="264" spans="1:8" ht="19.5" customHeight="1" x14ac:dyDescent="0.2">
      <c r="A264" s="27">
        <v>262</v>
      </c>
      <c r="B264" s="5" t="s">
        <v>61</v>
      </c>
      <c r="C264" s="5" t="s">
        <v>797</v>
      </c>
      <c r="D264" s="5" t="s">
        <v>1986</v>
      </c>
      <c r="E264" s="6">
        <v>1</v>
      </c>
      <c r="F264" s="27" t="s">
        <v>927</v>
      </c>
      <c r="G264" s="5" t="s">
        <v>26</v>
      </c>
      <c r="H264" s="6"/>
    </row>
    <row r="265" spans="1:8" ht="19.5" customHeight="1" x14ac:dyDescent="0.2">
      <c r="A265" s="27">
        <v>263</v>
      </c>
      <c r="B265" s="6" t="s">
        <v>798</v>
      </c>
      <c r="C265" s="6" t="s">
        <v>799</v>
      </c>
      <c r="D265" s="6" t="s">
        <v>1995</v>
      </c>
      <c r="E265" s="6">
        <v>2</v>
      </c>
      <c r="F265" s="27" t="s">
        <v>927</v>
      </c>
      <c r="G265" s="6" t="s">
        <v>26</v>
      </c>
      <c r="H265" s="6"/>
    </row>
    <row r="266" spans="1:8" ht="19.5" customHeight="1" x14ac:dyDescent="0.2">
      <c r="A266" s="27">
        <v>264</v>
      </c>
      <c r="B266" s="6" t="s">
        <v>798</v>
      </c>
      <c r="C266" s="6" t="s">
        <v>800</v>
      </c>
      <c r="D266" s="5" t="s">
        <v>1854</v>
      </c>
      <c r="E266" s="6">
        <v>1</v>
      </c>
      <c r="F266" s="27" t="s">
        <v>927</v>
      </c>
      <c r="G266" s="6" t="s">
        <v>26</v>
      </c>
      <c r="H266" s="6"/>
    </row>
    <row r="267" spans="1:8" ht="19.5" customHeight="1" x14ac:dyDescent="0.2">
      <c r="A267" s="27">
        <v>265</v>
      </c>
      <c r="B267" s="6" t="s">
        <v>798</v>
      </c>
      <c r="C267" s="6" t="s">
        <v>801</v>
      </c>
      <c r="D267" s="43" t="s">
        <v>1863</v>
      </c>
      <c r="E267" s="6">
        <v>1</v>
      </c>
      <c r="F267" s="27" t="s">
        <v>927</v>
      </c>
      <c r="G267" s="6" t="s">
        <v>26</v>
      </c>
      <c r="H267" s="6"/>
    </row>
    <row r="268" spans="1:8" ht="19.5" customHeight="1" x14ac:dyDescent="0.2">
      <c r="A268" s="27">
        <v>266</v>
      </c>
      <c r="B268" s="6" t="s">
        <v>798</v>
      </c>
      <c r="C268" s="6" t="s">
        <v>802</v>
      </c>
      <c r="D268" s="6" t="s">
        <v>1996</v>
      </c>
      <c r="E268" s="6">
        <v>3</v>
      </c>
      <c r="F268" s="27" t="s">
        <v>927</v>
      </c>
      <c r="G268" s="6" t="s">
        <v>912</v>
      </c>
      <c r="H268" s="6"/>
    </row>
    <row r="269" spans="1:8" ht="19.5" customHeight="1" x14ac:dyDescent="0.2">
      <c r="A269" s="27">
        <v>267</v>
      </c>
      <c r="B269" s="6" t="s">
        <v>798</v>
      </c>
      <c r="C269" s="6" t="s">
        <v>803</v>
      </c>
      <c r="D269" s="6" t="s">
        <v>1997</v>
      </c>
      <c r="E269" s="6">
        <v>2</v>
      </c>
      <c r="F269" s="27" t="s">
        <v>927</v>
      </c>
      <c r="G269" s="6" t="s">
        <v>912</v>
      </c>
      <c r="H269" s="6"/>
    </row>
    <row r="270" spans="1:8" ht="19.5" customHeight="1" x14ac:dyDescent="0.2">
      <c r="A270" s="27">
        <v>268</v>
      </c>
      <c r="B270" s="6" t="s">
        <v>798</v>
      </c>
      <c r="C270" s="6" t="s">
        <v>804</v>
      </c>
      <c r="D270" s="5" t="s">
        <v>1854</v>
      </c>
      <c r="E270" s="6">
        <v>3</v>
      </c>
      <c r="F270" s="27" t="s">
        <v>927</v>
      </c>
      <c r="G270" s="6" t="s">
        <v>26</v>
      </c>
      <c r="H270" s="6"/>
    </row>
    <row r="271" spans="1:8" ht="19.5" customHeight="1" x14ac:dyDescent="0.2">
      <c r="A271" s="27">
        <v>269</v>
      </c>
      <c r="B271" s="6" t="s">
        <v>798</v>
      </c>
      <c r="C271" s="6" t="s">
        <v>805</v>
      </c>
      <c r="D271" s="6" t="s">
        <v>1998</v>
      </c>
      <c r="E271" s="6">
        <v>2</v>
      </c>
      <c r="F271" s="27" t="s">
        <v>927</v>
      </c>
      <c r="G271" s="6" t="s">
        <v>912</v>
      </c>
      <c r="H271" s="6"/>
    </row>
    <row r="272" spans="1:8" ht="19.5" customHeight="1" x14ac:dyDescent="0.2">
      <c r="A272" s="27">
        <v>270</v>
      </c>
      <c r="B272" s="6" t="s">
        <v>798</v>
      </c>
      <c r="C272" s="6" t="s">
        <v>806</v>
      </c>
      <c r="D272" s="6" t="s">
        <v>1999</v>
      </c>
      <c r="E272" s="6">
        <v>2</v>
      </c>
      <c r="F272" s="27" t="s">
        <v>927</v>
      </c>
      <c r="G272" s="6" t="s">
        <v>976</v>
      </c>
      <c r="H272" s="6"/>
    </row>
    <row r="273" spans="1:9" ht="19.5" customHeight="1" x14ac:dyDescent="0.2">
      <c r="A273" s="27">
        <v>271</v>
      </c>
      <c r="B273" s="6" t="s">
        <v>798</v>
      </c>
      <c r="C273" s="6" t="s">
        <v>807</v>
      </c>
      <c r="D273" s="5" t="s">
        <v>1854</v>
      </c>
      <c r="E273" s="6">
        <v>2</v>
      </c>
      <c r="F273" s="27" t="s">
        <v>927</v>
      </c>
      <c r="G273" s="6" t="s">
        <v>26</v>
      </c>
      <c r="H273" s="6"/>
    </row>
    <row r="274" spans="1:9" ht="19.5" customHeight="1" x14ac:dyDescent="0.2">
      <c r="A274" s="27">
        <v>272</v>
      </c>
      <c r="B274" s="6" t="s">
        <v>798</v>
      </c>
      <c r="C274" s="6" t="s">
        <v>808</v>
      </c>
      <c r="D274" s="6" t="s">
        <v>2000</v>
      </c>
      <c r="E274" s="6">
        <v>3</v>
      </c>
      <c r="F274" s="27" t="s">
        <v>927</v>
      </c>
      <c r="G274" s="6" t="s">
        <v>26</v>
      </c>
      <c r="H274" s="6"/>
    </row>
    <row r="275" spans="1:9" ht="19.5" customHeight="1" x14ac:dyDescent="0.2">
      <c r="A275" s="27">
        <v>273</v>
      </c>
      <c r="B275" s="6" t="s">
        <v>798</v>
      </c>
      <c r="C275" s="6" t="s">
        <v>809</v>
      </c>
      <c r="D275" s="6" t="s">
        <v>2001</v>
      </c>
      <c r="E275" s="6">
        <v>2</v>
      </c>
      <c r="F275" s="27" t="s">
        <v>927</v>
      </c>
      <c r="G275" s="6" t="s">
        <v>912</v>
      </c>
      <c r="H275" s="6"/>
    </row>
    <row r="276" spans="1:9" ht="19.5" customHeight="1" x14ac:dyDescent="0.2">
      <c r="A276" s="27">
        <v>274</v>
      </c>
      <c r="B276" s="6" t="s">
        <v>798</v>
      </c>
      <c r="C276" s="6" t="s">
        <v>810</v>
      </c>
      <c r="D276" s="5" t="s">
        <v>1854</v>
      </c>
      <c r="E276" s="6">
        <v>1</v>
      </c>
      <c r="F276" s="27" t="s">
        <v>927</v>
      </c>
      <c r="G276" s="6" t="s">
        <v>912</v>
      </c>
      <c r="H276" s="6"/>
    </row>
    <row r="277" spans="1:9" ht="19.5" customHeight="1" x14ac:dyDescent="0.2">
      <c r="A277" s="27">
        <v>275</v>
      </c>
      <c r="B277" s="6" t="s">
        <v>750</v>
      </c>
      <c r="C277" s="6" t="s">
        <v>811</v>
      </c>
      <c r="D277" s="5" t="s">
        <v>1854</v>
      </c>
      <c r="E277" s="6">
        <v>3</v>
      </c>
      <c r="F277" s="27" t="s">
        <v>927</v>
      </c>
      <c r="G277" s="6" t="s">
        <v>26</v>
      </c>
      <c r="H277" s="6"/>
    </row>
    <row r="278" spans="1:9" ht="19.5" customHeight="1" x14ac:dyDescent="0.2">
      <c r="A278" s="27">
        <v>276</v>
      </c>
      <c r="B278" s="6" t="s">
        <v>662</v>
      </c>
      <c r="C278" s="6" t="s">
        <v>812</v>
      </c>
      <c r="D278" s="6" t="s">
        <v>2002</v>
      </c>
      <c r="E278" s="6">
        <v>4</v>
      </c>
      <c r="F278" s="27" t="s">
        <v>927</v>
      </c>
      <c r="G278" s="6" t="s">
        <v>26</v>
      </c>
      <c r="H278" s="6"/>
    </row>
    <row r="279" spans="1:9" ht="19.5" customHeight="1" x14ac:dyDescent="0.2">
      <c r="A279" s="27">
        <v>277</v>
      </c>
      <c r="B279" s="6" t="s">
        <v>813</v>
      </c>
      <c r="C279" s="6" t="s">
        <v>908</v>
      </c>
      <c r="D279" s="6" t="s">
        <v>2003</v>
      </c>
      <c r="E279" s="6">
        <v>2</v>
      </c>
      <c r="F279" s="27" t="s">
        <v>927</v>
      </c>
      <c r="G279" s="6" t="s">
        <v>924</v>
      </c>
      <c r="H279" s="6"/>
    </row>
    <row r="280" spans="1:9" ht="19.5" customHeight="1" x14ac:dyDescent="0.2">
      <c r="A280" s="27">
        <v>278</v>
      </c>
      <c r="B280" s="6" t="s">
        <v>813</v>
      </c>
      <c r="C280" s="6" t="s">
        <v>909</v>
      </c>
      <c r="D280" s="6" t="s">
        <v>2004</v>
      </c>
      <c r="E280" s="6">
        <v>2</v>
      </c>
      <c r="F280" s="27" t="s">
        <v>927</v>
      </c>
      <c r="G280" s="6" t="s">
        <v>924</v>
      </c>
      <c r="H280" s="6"/>
    </row>
    <row r="281" spans="1:9" ht="19.5" customHeight="1" x14ac:dyDescent="0.2">
      <c r="A281" s="27">
        <v>279</v>
      </c>
      <c r="B281" s="6" t="s">
        <v>813</v>
      </c>
      <c r="C281" s="6" t="s">
        <v>814</v>
      </c>
      <c r="D281" s="5" t="s">
        <v>1854</v>
      </c>
      <c r="E281" s="6">
        <v>1</v>
      </c>
      <c r="F281" s="27" t="s">
        <v>927</v>
      </c>
      <c r="G281" s="6" t="s">
        <v>26</v>
      </c>
      <c r="H281" s="6"/>
    </row>
    <row r="282" spans="1:9" ht="19.5" customHeight="1" x14ac:dyDescent="0.2">
      <c r="A282" s="27">
        <v>280</v>
      </c>
      <c r="B282" s="6" t="s">
        <v>813</v>
      </c>
      <c r="C282" s="6" t="s">
        <v>910</v>
      </c>
      <c r="D282" s="6" t="s">
        <v>2005</v>
      </c>
      <c r="E282" s="6">
        <v>3</v>
      </c>
      <c r="F282" s="27" t="s">
        <v>927</v>
      </c>
      <c r="G282" s="6" t="s">
        <v>924</v>
      </c>
      <c r="H282" s="6"/>
    </row>
    <row r="283" spans="1:9" ht="19.5" customHeight="1" x14ac:dyDescent="0.2">
      <c r="A283" s="27">
        <v>281</v>
      </c>
      <c r="B283" s="28" t="s">
        <v>926</v>
      </c>
      <c r="C283" s="27" t="s">
        <v>953</v>
      </c>
      <c r="D283" s="27" t="s">
        <v>2006</v>
      </c>
      <c r="E283" s="6">
        <v>3</v>
      </c>
      <c r="F283" s="27" t="s">
        <v>927</v>
      </c>
      <c r="G283" s="28" t="s">
        <v>925</v>
      </c>
      <c r="H283" s="6"/>
    </row>
    <row r="284" spans="1:9" ht="19.5" customHeight="1" x14ac:dyDescent="0.2">
      <c r="A284" s="27">
        <v>282</v>
      </c>
      <c r="B284" s="6" t="s">
        <v>1237</v>
      </c>
      <c r="C284" s="34" t="s">
        <v>1238</v>
      </c>
      <c r="D284" s="5" t="s">
        <v>1854</v>
      </c>
      <c r="E284" s="34">
        <v>1</v>
      </c>
      <c r="F284" s="11" t="s">
        <v>1239</v>
      </c>
      <c r="G284" s="5" t="s">
        <v>922</v>
      </c>
      <c r="H284" s="275"/>
      <c r="I284" s="40"/>
    </row>
    <row r="285" spans="1:9" ht="19.5" customHeight="1" x14ac:dyDescent="0.2">
      <c r="A285" s="27">
        <v>283</v>
      </c>
      <c r="B285" s="34" t="s">
        <v>1024</v>
      </c>
      <c r="C285" s="34" t="s">
        <v>1240</v>
      </c>
      <c r="D285" s="5" t="s">
        <v>1854</v>
      </c>
      <c r="E285" s="34">
        <v>2</v>
      </c>
      <c r="F285" s="11" t="s">
        <v>1239</v>
      </c>
      <c r="G285" s="35" t="s">
        <v>912</v>
      </c>
      <c r="H285" s="275"/>
      <c r="I285" s="40"/>
    </row>
    <row r="286" spans="1:9" ht="19.5" customHeight="1" x14ac:dyDescent="0.2">
      <c r="A286" s="27">
        <v>284</v>
      </c>
      <c r="B286" s="34" t="s">
        <v>1024</v>
      </c>
      <c r="C286" s="34" t="s">
        <v>1241</v>
      </c>
      <c r="D286" s="5" t="s">
        <v>1854</v>
      </c>
      <c r="E286" s="34">
        <v>1</v>
      </c>
      <c r="F286" s="11" t="s">
        <v>1239</v>
      </c>
      <c r="G286" s="35" t="s">
        <v>912</v>
      </c>
      <c r="H286" s="275"/>
      <c r="I286" s="40"/>
    </row>
    <row r="287" spans="1:9" ht="19.5" customHeight="1" x14ac:dyDescent="0.2">
      <c r="A287" s="27">
        <v>285</v>
      </c>
      <c r="B287" s="34" t="s">
        <v>1024</v>
      </c>
      <c r="C287" s="34" t="s">
        <v>1242</v>
      </c>
      <c r="D287" s="34" t="s">
        <v>2007</v>
      </c>
      <c r="E287" s="34">
        <v>2</v>
      </c>
      <c r="F287" s="11" t="s">
        <v>1239</v>
      </c>
      <c r="G287" s="35" t="s">
        <v>912</v>
      </c>
      <c r="H287" s="275"/>
      <c r="I287" s="40"/>
    </row>
    <row r="288" spans="1:9" ht="19.5" customHeight="1" x14ac:dyDescent="0.2">
      <c r="A288" s="27">
        <v>286</v>
      </c>
      <c r="B288" s="34" t="s">
        <v>1024</v>
      </c>
      <c r="C288" s="34" t="s">
        <v>1243</v>
      </c>
      <c r="D288" s="5" t="s">
        <v>1854</v>
      </c>
      <c r="E288" s="34">
        <v>2</v>
      </c>
      <c r="F288" s="11" t="s">
        <v>1239</v>
      </c>
      <c r="G288" s="35" t="s">
        <v>912</v>
      </c>
      <c r="H288" s="275"/>
      <c r="I288" s="40"/>
    </row>
    <row r="289" spans="1:9" s="7" customFormat="1" ht="19.5" customHeight="1" x14ac:dyDescent="0.2">
      <c r="A289" s="27">
        <v>287</v>
      </c>
      <c r="B289" s="272" t="s">
        <v>1024</v>
      </c>
      <c r="C289" s="272" t="s">
        <v>1244</v>
      </c>
      <c r="D289" s="272" t="s">
        <v>2715</v>
      </c>
      <c r="E289" s="272">
        <v>2</v>
      </c>
      <c r="F289" s="11" t="s">
        <v>1239</v>
      </c>
      <c r="G289" s="12" t="s">
        <v>26</v>
      </c>
      <c r="H289" s="273"/>
      <c r="I289" s="274"/>
    </row>
    <row r="290" spans="1:9" ht="19.5" customHeight="1" x14ac:dyDescent="0.2">
      <c r="A290" s="27">
        <v>288</v>
      </c>
      <c r="B290" s="34" t="s">
        <v>1024</v>
      </c>
      <c r="C290" s="34" t="s">
        <v>1245</v>
      </c>
      <c r="D290" s="34" t="s">
        <v>2008</v>
      </c>
      <c r="E290" s="34">
        <v>2</v>
      </c>
      <c r="F290" s="11" t="s">
        <v>1239</v>
      </c>
      <c r="G290" s="12" t="s">
        <v>26</v>
      </c>
      <c r="H290" s="275"/>
      <c r="I290" s="40"/>
    </row>
    <row r="291" spans="1:9" ht="19.5" customHeight="1" x14ac:dyDescent="0.2">
      <c r="A291" s="27">
        <v>289</v>
      </c>
      <c r="B291" s="34" t="s">
        <v>1024</v>
      </c>
      <c r="C291" s="34" t="s">
        <v>1246</v>
      </c>
      <c r="D291" s="5" t="s">
        <v>1854</v>
      </c>
      <c r="E291" s="34">
        <v>1</v>
      </c>
      <c r="F291" s="11" t="s">
        <v>1239</v>
      </c>
      <c r="G291" s="35" t="s">
        <v>912</v>
      </c>
      <c r="H291" s="275"/>
      <c r="I291" s="40"/>
    </row>
    <row r="292" spans="1:9" ht="19.5" customHeight="1" x14ac:dyDescent="0.2">
      <c r="A292" s="27">
        <v>290</v>
      </c>
      <c r="B292" s="34" t="s">
        <v>1024</v>
      </c>
      <c r="C292" s="34" t="s">
        <v>1247</v>
      </c>
      <c r="D292" s="35" t="s">
        <v>1854</v>
      </c>
      <c r="E292" s="34">
        <v>1</v>
      </c>
      <c r="F292" s="34" t="s">
        <v>1146</v>
      </c>
      <c r="G292" s="12" t="s">
        <v>26</v>
      </c>
      <c r="H292" s="275"/>
      <c r="I292" s="40"/>
    </row>
    <row r="293" spans="1:9" ht="19.5" customHeight="1" x14ac:dyDescent="0.2">
      <c r="A293" s="27">
        <v>291</v>
      </c>
      <c r="B293" s="34" t="s">
        <v>1024</v>
      </c>
      <c r="C293" s="34" t="s">
        <v>1248</v>
      </c>
      <c r="D293" s="34" t="s">
        <v>2009</v>
      </c>
      <c r="E293" s="34">
        <v>2</v>
      </c>
      <c r="F293" s="11" t="s">
        <v>1239</v>
      </c>
      <c r="G293" s="35" t="s">
        <v>912</v>
      </c>
      <c r="H293" s="275"/>
      <c r="I293" s="40"/>
    </row>
    <row r="294" spans="1:9" ht="19.5" customHeight="1" x14ac:dyDescent="0.2">
      <c r="A294" s="27">
        <v>292</v>
      </c>
      <c r="B294" s="34" t="s">
        <v>1024</v>
      </c>
      <c r="C294" s="34" t="s">
        <v>1249</v>
      </c>
      <c r="D294" s="34" t="s">
        <v>2010</v>
      </c>
      <c r="E294" s="34">
        <v>2</v>
      </c>
      <c r="F294" s="11" t="s">
        <v>1239</v>
      </c>
      <c r="G294" s="35" t="s">
        <v>912</v>
      </c>
      <c r="H294" s="275"/>
      <c r="I294" s="40"/>
    </row>
    <row r="295" spans="1:9" ht="19.5" customHeight="1" x14ac:dyDescent="0.2">
      <c r="A295" s="27">
        <v>293</v>
      </c>
      <c r="B295" s="34" t="s">
        <v>1024</v>
      </c>
      <c r="C295" s="34" t="s">
        <v>1250</v>
      </c>
      <c r="D295" s="34" t="s">
        <v>2011</v>
      </c>
      <c r="E295" s="34">
        <v>3</v>
      </c>
      <c r="F295" s="11" t="s">
        <v>1239</v>
      </c>
      <c r="G295" s="35" t="s">
        <v>912</v>
      </c>
      <c r="H295" s="275"/>
      <c r="I295" s="40"/>
    </row>
    <row r="296" spans="1:9" ht="19.5" customHeight="1" x14ac:dyDescent="0.2">
      <c r="A296" s="27">
        <v>294</v>
      </c>
      <c r="B296" s="34" t="s">
        <v>1024</v>
      </c>
      <c r="C296" s="34" t="s">
        <v>1251</v>
      </c>
      <c r="D296" s="34" t="s">
        <v>2012</v>
      </c>
      <c r="E296" s="34">
        <v>3</v>
      </c>
      <c r="F296" s="11" t="s">
        <v>1239</v>
      </c>
      <c r="G296" s="12" t="s">
        <v>26</v>
      </c>
      <c r="H296" s="275"/>
      <c r="I296" s="40"/>
    </row>
    <row r="297" spans="1:9" ht="19.5" customHeight="1" x14ac:dyDescent="0.2">
      <c r="A297" s="27">
        <v>295</v>
      </c>
      <c r="B297" s="34" t="s">
        <v>1024</v>
      </c>
      <c r="C297" s="34" t="s">
        <v>1252</v>
      </c>
      <c r="D297" s="5" t="s">
        <v>1854</v>
      </c>
      <c r="E297" s="34">
        <v>1</v>
      </c>
      <c r="F297" s="11" t="s">
        <v>1239</v>
      </c>
      <c r="G297" s="12" t="s">
        <v>26</v>
      </c>
      <c r="H297" s="275"/>
    </row>
    <row r="298" spans="1:9" ht="19.5" customHeight="1" x14ac:dyDescent="0.2">
      <c r="A298" s="27">
        <v>296</v>
      </c>
      <c r="B298" s="34" t="s">
        <v>1024</v>
      </c>
      <c r="C298" s="34" t="s">
        <v>1253</v>
      </c>
      <c r="D298" s="5" t="s">
        <v>1854</v>
      </c>
      <c r="E298" s="34">
        <v>1</v>
      </c>
      <c r="F298" s="11" t="s">
        <v>1239</v>
      </c>
      <c r="G298" s="5" t="s">
        <v>1254</v>
      </c>
      <c r="H298" s="275"/>
    </row>
    <row r="299" spans="1:9" ht="19.5" customHeight="1" x14ac:dyDescent="0.2">
      <c r="A299" s="27">
        <v>297</v>
      </c>
      <c r="B299" s="34" t="s">
        <v>1024</v>
      </c>
      <c r="C299" s="34" t="s">
        <v>1255</v>
      </c>
      <c r="D299" s="5" t="s">
        <v>1854</v>
      </c>
      <c r="E299" s="34">
        <v>1</v>
      </c>
      <c r="F299" s="11" t="s">
        <v>1239</v>
      </c>
      <c r="G299" s="12" t="s">
        <v>26</v>
      </c>
      <c r="H299" s="275"/>
    </row>
    <row r="300" spans="1:9" ht="19.5" customHeight="1" x14ac:dyDescent="0.2">
      <c r="A300" s="27">
        <v>298</v>
      </c>
      <c r="B300" s="34" t="s">
        <v>1024</v>
      </c>
      <c r="C300" s="34" t="s">
        <v>1256</v>
      </c>
      <c r="D300" s="5" t="s">
        <v>1854</v>
      </c>
      <c r="E300" s="34">
        <v>1</v>
      </c>
      <c r="F300" s="11" t="s">
        <v>1239</v>
      </c>
      <c r="G300" s="35" t="s">
        <v>912</v>
      </c>
      <c r="H300" s="275"/>
    </row>
    <row r="301" spans="1:9" ht="19.5" customHeight="1" x14ac:dyDescent="0.2">
      <c r="A301" s="27">
        <v>299</v>
      </c>
      <c r="B301" s="34" t="s">
        <v>1024</v>
      </c>
      <c r="C301" s="34" t="s">
        <v>1257</v>
      </c>
      <c r="D301" s="5" t="s">
        <v>1854</v>
      </c>
      <c r="E301" s="34">
        <v>2</v>
      </c>
      <c r="F301" s="11" t="s">
        <v>1239</v>
      </c>
      <c r="G301" s="35" t="s">
        <v>912</v>
      </c>
      <c r="H301" s="275"/>
    </row>
    <row r="302" spans="1:9" ht="19.5" customHeight="1" x14ac:dyDescent="0.2">
      <c r="A302" s="27">
        <v>300</v>
      </c>
      <c r="B302" s="34" t="s">
        <v>1024</v>
      </c>
      <c r="C302" s="34" t="s">
        <v>1258</v>
      </c>
      <c r="D302" s="34" t="s">
        <v>2013</v>
      </c>
      <c r="E302" s="34">
        <v>2</v>
      </c>
      <c r="F302" s="11" t="s">
        <v>1239</v>
      </c>
      <c r="G302" s="12" t="s">
        <v>26</v>
      </c>
      <c r="H302" s="275"/>
    </row>
    <row r="303" spans="1:9" ht="19.5" customHeight="1" x14ac:dyDescent="0.2">
      <c r="A303" s="27">
        <v>301</v>
      </c>
      <c r="B303" s="34" t="s">
        <v>1024</v>
      </c>
      <c r="C303" s="34" t="s">
        <v>680</v>
      </c>
      <c r="D303" s="5" t="s">
        <v>1854</v>
      </c>
      <c r="E303" s="34">
        <v>2</v>
      </c>
      <c r="F303" s="11" t="s">
        <v>1239</v>
      </c>
      <c r="G303" s="35" t="s">
        <v>26</v>
      </c>
      <c r="H303" s="275"/>
    </row>
    <row r="304" spans="1:9" ht="19.5" customHeight="1" x14ac:dyDescent="0.2">
      <c r="A304" s="27">
        <v>302</v>
      </c>
      <c r="B304" s="34" t="s">
        <v>1024</v>
      </c>
      <c r="C304" s="34" t="s">
        <v>1259</v>
      </c>
      <c r="D304" s="34" t="s">
        <v>2014</v>
      </c>
      <c r="E304" s="34">
        <v>2</v>
      </c>
      <c r="F304" s="11" t="s">
        <v>1239</v>
      </c>
      <c r="G304" s="35" t="s">
        <v>912</v>
      </c>
      <c r="H304" s="275"/>
    </row>
    <row r="305" spans="1:8" ht="19.5" customHeight="1" x14ac:dyDescent="0.2">
      <c r="A305" s="27">
        <v>303</v>
      </c>
      <c r="B305" s="34" t="s">
        <v>1024</v>
      </c>
      <c r="C305" s="34" t="s">
        <v>1260</v>
      </c>
      <c r="D305" s="5" t="s">
        <v>1854</v>
      </c>
      <c r="E305" s="34">
        <v>1</v>
      </c>
      <c r="F305" s="11" t="s">
        <v>1239</v>
      </c>
      <c r="G305" s="35" t="s">
        <v>26</v>
      </c>
      <c r="H305" s="275"/>
    </row>
    <row r="306" spans="1:8" ht="19.5" customHeight="1" x14ac:dyDescent="0.2">
      <c r="A306" s="27">
        <v>304</v>
      </c>
      <c r="B306" s="34" t="s">
        <v>1024</v>
      </c>
      <c r="C306" s="34" t="s">
        <v>1261</v>
      </c>
      <c r="D306" s="34" t="s">
        <v>2015</v>
      </c>
      <c r="E306" s="34">
        <v>2</v>
      </c>
      <c r="F306" s="11" t="s">
        <v>1239</v>
      </c>
      <c r="G306" s="35" t="s">
        <v>26</v>
      </c>
      <c r="H306" s="275"/>
    </row>
    <row r="307" spans="1:8" ht="19.5" customHeight="1" x14ac:dyDescent="0.2">
      <c r="A307" s="27">
        <v>305</v>
      </c>
      <c r="B307" s="34" t="s">
        <v>1024</v>
      </c>
      <c r="C307" s="34" t="s">
        <v>1262</v>
      </c>
      <c r="D307" s="34" t="s">
        <v>2016</v>
      </c>
      <c r="E307" s="34">
        <v>2</v>
      </c>
      <c r="F307" s="11" t="s">
        <v>1239</v>
      </c>
      <c r="G307" s="35" t="s">
        <v>912</v>
      </c>
      <c r="H307" s="275"/>
    </row>
    <row r="308" spans="1:8" ht="19.5" customHeight="1" x14ac:dyDescent="0.2">
      <c r="A308" s="27">
        <v>306</v>
      </c>
      <c r="B308" s="34" t="s">
        <v>1024</v>
      </c>
      <c r="C308" s="34" t="s">
        <v>1263</v>
      </c>
      <c r="D308" s="34" t="s">
        <v>2017</v>
      </c>
      <c r="E308" s="34">
        <v>3</v>
      </c>
      <c r="F308" s="11" t="s">
        <v>1239</v>
      </c>
      <c r="G308" s="35" t="s">
        <v>912</v>
      </c>
      <c r="H308" s="275"/>
    </row>
    <row r="309" spans="1:8" ht="19.5" customHeight="1" x14ac:dyDescent="0.2">
      <c r="A309" s="27">
        <v>307</v>
      </c>
      <c r="B309" s="34" t="s">
        <v>1024</v>
      </c>
      <c r="C309" s="34" t="s">
        <v>1264</v>
      </c>
      <c r="D309" s="5" t="s">
        <v>1854</v>
      </c>
      <c r="E309" s="34">
        <v>1</v>
      </c>
      <c r="F309" s="11" t="s">
        <v>1239</v>
      </c>
      <c r="G309" s="35" t="s">
        <v>26</v>
      </c>
      <c r="H309" s="275"/>
    </row>
    <row r="310" spans="1:8" ht="19.5" customHeight="1" x14ac:dyDescent="0.2">
      <c r="A310" s="27">
        <v>308</v>
      </c>
      <c r="B310" s="34" t="s">
        <v>1024</v>
      </c>
      <c r="C310" s="34" t="s">
        <v>1265</v>
      </c>
      <c r="D310" s="5" t="s">
        <v>1854</v>
      </c>
      <c r="E310" s="34">
        <v>2</v>
      </c>
      <c r="F310" s="11" t="s">
        <v>1239</v>
      </c>
      <c r="G310" s="35" t="s">
        <v>26</v>
      </c>
      <c r="H310" s="275"/>
    </row>
    <row r="311" spans="1:8" ht="19.5" customHeight="1" x14ac:dyDescent="0.2">
      <c r="A311" s="27">
        <v>309</v>
      </c>
      <c r="B311" s="34" t="s">
        <v>1024</v>
      </c>
      <c r="C311" s="34" t="s">
        <v>1266</v>
      </c>
      <c r="D311" s="5" t="s">
        <v>1854</v>
      </c>
      <c r="E311" s="34">
        <v>2</v>
      </c>
      <c r="F311" s="11" t="s">
        <v>1239</v>
      </c>
      <c r="G311" s="35" t="s">
        <v>26</v>
      </c>
      <c r="H311" s="275"/>
    </row>
    <row r="312" spans="1:8" ht="19.5" customHeight="1" x14ac:dyDescent="0.2">
      <c r="A312" s="27">
        <v>310</v>
      </c>
      <c r="B312" s="34" t="s">
        <v>1024</v>
      </c>
      <c r="C312" s="34" t="s">
        <v>1267</v>
      </c>
      <c r="D312" s="34" t="s">
        <v>2018</v>
      </c>
      <c r="E312" s="34">
        <v>3</v>
      </c>
      <c r="F312" s="11" t="s">
        <v>1239</v>
      </c>
      <c r="G312" s="35" t="s">
        <v>26</v>
      </c>
      <c r="H312" s="275"/>
    </row>
    <row r="313" spans="1:8" ht="19.5" customHeight="1" x14ac:dyDescent="0.2">
      <c r="A313" s="27">
        <v>311</v>
      </c>
      <c r="B313" s="34" t="s">
        <v>1024</v>
      </c>
      <c r="C313" s="34" t="s">
        <v>1268</v>
      </c>
      <c r="D313" s="34" t="s">
        <v>2019</v>
      </c>
      <c r="E313" s="34">
        <v>3</v>
      </c>
      <c r="F313" s="11" t="s">
        <v>1239</v>
      </c>
      <c r="G313" s="35" t="s">
        <v>26</v>
      </c>
      <c r="H313" s="275"/>
    </row>
    <row r="314" spans="1:8" ht="19.5" customHeight="1" x14ac:dyDescent="0.2">
      <c r="A314" s="27">
        <v>312</v>
      </c>
      <c r="B314" s="34" t="s">
        <v>1024</v>
      </c>
      <c r="C314" s="34" t="s">
        <v>1269</v>
      </c>
      <c r="D314" s="5" t="s">
        <v>1854</v>
      </c>
      <c r="E314" s="34">
        <v>2</v>
      </c>
      <c r="F314" s="11" t="s">
        <v>1239</v>
      </c>
      <c r="G314" s="35" t="s">
        <v>912</v>
      </c>
      <c r="H314" s="275"/>
    </row>
    <row r="315" spans="1:8" ht="19.5" customHeight="1" x14ac:dyDescent="0.2">
      <c r="A315" s="27">
        <v>313</v>
      </c>
      <c r="B315" s="34" t="s">
        <v>1024</v>
      </c>
      <c r="C315" s="34" t="s">
        <v>1270</v>
      </c>
      <c r="D315" s="34" t="s">
        <v>2020</v>
      </c>
      <c r="E315" s="34">
        <v>2</v>
      </c>
      <c r="F315" s="11" t="s">
        <v>1239</v>
      </c>
      <c r="G315" s="35" t="s">
        <v>26</v>
      </c>
      <c r="H315" s="275"/>
    </row>
    <row r="316" spans="1:8" ht="19.5" customHeight="1" x14ac:dyDescent="0.2">
      <c r="A316" s="27">
        <v>314</v>
      </c>
      <c r="B316" s="34" t="s">
        <v>1024</v>
      </c>
      <c r="C316" s="34" t="s">
        <v>1271</v>
      </c>
      <c r="D316" s="5" t="s">
        <v>1854</v>
      </c>
      <c r="E316" s="34">
        <v>1</v>
      </c>
      <c r="F316" s="11" t="s">
        <v>1239</v>
      </c>
      <c r="G316" s="35" t="s">
        <v>26</v>
      </c>
      <c r="H316" s="275"/>
    </row>
    <row r="317" spans="1:8" ht="19.5" customHeight="1" x14ac:dyDescent="0.2">
      <c r="A317" s="27">
        <v>315</v>
      </c>
      <c r="B317" s="34" t="s">
        <v>1024</v>
      </c>
      <c r="C317" s="34" t="s">
        <v>1272</v>
      </c>
      <c r="D317" s="5" t="s">
        <v>1854</v>
      </c>
      <c r="E317" s="34">
        <v>1</v>
      </c>
      <c r="F317" s="11" t="s">
        <v>1239</v>
      </c>
      <c r="G317" s="35" t="s">
        <v>26</v>
      </c>
      <c r="H317" s="275"/>
    </row>
    <row r="318" spans="1:8" ht="19.5" customHeight="1" x14ac:dyDescent="0.2">
      <c r="A318" s="27">
        <v>316</v>
      </c>
      <c r="B318" s="34" t="s">
        <v>1024</v>
      </c>
      <c r="C318" s="34" t="s">
        <v>1273</v>
      </c>
      <c r="D318" s="5" t="s">
        <v>1854</v>
      </c>
      <c r="E318" s="34">
        <v>1</v>
      </c>
      <c r="F318" s="11" t="s">
        <v>1239</v>
      </c>
      <c r="G318" s="35" t="s">
        <v>26</v>
      </c>
      <c r="H318" s="275"/>
    </row>
    <row r="319" spans="1:8" ht="19.5" customHeight="1" x14ac:dyDescent="0.2">
      <c r="A319" s="27">
        <v>317</v>
      </c>
      <c r="B319" s="34" t="s">
        <v>1024</v>
      </c>
      <c r="C319" s="34" t="s">
        <v>1274</v>
      </c>
      <c r="D319" s="34" t="s">
        <v>2021</v>
      </c>
      <c r="E319" s="34">
        <v>3</v>
      </c>
      <c r="F319" s="11" t="s">
        <v>1239</v>
      </c>
      <c r="G319" s="35" t="s">
        <v>912</v>
      </c>
      <c r="H319" s="275"/>
    </row>
    <row r="320" spans="1:8" ht="19.5" customHeight="1" x14ac:dyDescent="0.2">
      <c r="A320" s="27">
        <v>318</v>
      </c>
      <c r="B320" s="34" t="s">
        <v>1024</v>
      </c>
      <c r="C320" s="34" t="s">
        <v>1275</v>
      </c>
      <c r="D320" s="5" t="s">
        <v>1854</v>
      </c>
      <c r="E320" s="34">
        <v>1</v>
      </c>
      <c r="F320" s="11" t="s">
        <v>1239</v>
      </c>
      <c r="G320" s="35" t="s">
        <v>26</v>
      </c>
      <c r="H320" s="275"/>
    </row>
    <row r="321" spans="1:9" ht="19.5" customHeight="1" x14ac:dyDescent="0.2">
      <c r="A321" s="27">
        <v>319</v>
      </c>
      <c r="B321" s="34" t="s">
        <v>1024</v>
      </c>
      <c r="C321" s="34" t="s">
        <v>1276</v>
      </c>
      <c r="D321" s="5" t="s">
        <v>1854</v>
      </c>
      <c r="E321" s="34">
        <v>1</v>
      </c>
      <c r="F321" s="11" t="s">
        <v>1239</v>
      </c>
      <c r="G321" s="35" t="s">
        <v>912</v>
      </c>
      <c r="H321" s="275"/>
    </row>
    <row r="322" spans="1:9" ht="19.5" customHeight="1" x14ac:dyDescent="0.2">
      <c r="A322" s="27">
        <v>320</v>
      </c>
      <c r="B322" s="34" t="s">
        <v>1024</v>
      </c>
      <c r="C322" s="34" t="s">
        <v>1277</v>
      </c>
      <c r="D322" s="34" t="s">
        <v>2022</v>
      </c>
      <c r="E322" s="34">
        <v>3</v>
      </c>
      <c r="F322" s="11" t="s">
        <v>1239</v>
      </c>
      <c r="G322" s="35" t="s">
        <v>912</v>
      </c>
      <c r="H322" s="275"/>
    </row>
    <row r="323" spans="1:9" ht="19.5" customHeight="1" x14ac:dyDescent="0.2">
      <c r="A323" s="27">
        <v>321</v>
      </c>
      <c r="B323" s="34" t="s">
        <v>1024</v>
      </c>
      <c r="C323" s="34" t="s">
        <v>1278</v>
      </c>
      <c r="D323" s="34" t="s">
        <v>2023</v>
      </c>
      <c r="E323" s="34">
        <v>2</v>
      </c>
      <c r="F323" s="11" t="s">
        <v>1239</v>
      </c>
      <c r="G323" s="35" t="s">
        <v>26</v>
      </c>
      <c r="H323" s="275"/>
    </row>
    <row r="324" spans="1:9" ht="19.5" customHeight="1" x14ac:dyDescent="0.2">
      <c r="A324" s="27">
        <v>322</v>
      </c>
      <c r="B324" s="34" t="s">
        <v>1024</v>
      </c>
      <c r="C324" s="34" t="s">
        <v>1279</v>
      </c>
      <c r="D324" s="5" t="s">
        <v>1854</v>
      </c>
      <c r="E324" s="34">
        <v>1</v>
      </c>
      <c r="F324" s="11" t="s">
        <v>1239</v>
      </c>
      <c r="G324" s="35" t="s">
        <v>912</v>
      </c>
      <c r="H324" s="275"/>
    </row>
    <row r="325" spans="1:9" ht="19.5" customHeight="1" x14ac:dyDescent="0.2">
      <c r="A325" s="27">
        <v>323</v>
      </c>
      <c r="B325" s="34" t="s">
        <v>1024</v>
      </c>
      <c r="C325" s="34" t="s">
        <v>1280</v>
      </c>
      <c r="D325" s="34" t="s">
        <v>2024</v>
      </c>
      <c r="E325" s="34">
        <v>2</v>
      </c>
      <c r="F325" s="11" t="s">
        <v>1239</v>
      </c>
      <c r="G325" s="35" t="s">
        <v>912</v>
      </c>
      <c r="H325" s="275"/>
      <c r="I325" s="40"/>
    </row>
    <row r="326" spans="1:9" ht="19.5" customHeight="1" x14ac:dyDescent="0.2">
      <c r="A326" s="27">
        <v>324</v>
      </c>
      <c r="B326" s="34" t="s">
        <v>1024</v>
      </c>
      <c r="C326" s="34" t="s">
        <v>1281</v>
      </c>
      <c r="D326" s="5" t="s">
        <v>1854</v>
      </c>
      <c r="E326" s="34">
        <v>2</v>
      </c>
      <c r="F326" s="11" t="s">
        <v>1239</v>
      </c>
      <c r="G326" s="35" t="s">
        <v>26</v>
      </c>
      <c r="H326" s="275"/>
      <c r="I326" s="40"/>
    </row>
    <row r="327" spans="1:9" ht="19.5" customHeight="1" x14ac:dyDescent="0.2">
      <c r="A327" s="27">
        <v>325</v>
      </c>
      <c r="B327" s="34" t="s">
        <v>1024</v>
      </c>
      <c r="C327" s="34" t="s">
        <v>1282</v>
      </c>
      <c r="D327" s="5" t="s">
        <v>1854</v>
      </c>
      <c r="E327" s="34">
        <v>1</v>
      </c>
      <c r="F327" s="11" t="s">
        <v>1239</v>
      </c>
      <c r="G327" s="35" t="s">
        <v>912</v>
      </c>
      <c r="H327" s="275"/>
      <c r="I327" s="40"/>
    </row>
    <row r="328" spans="1:9" ht="19.5" customHeight="1" x14ac:dyDescent="0.2">
      <c r="A328" s="27">
        <v>326</v>
      </c>
      <c r="B328" s="34" t="s">
        <v>1024</v>
      </c>
      <c r="C328" s="34" t="s">
        <v>1283</v>
      </c>
      <c r="D328" s="5" t="s">
        <v>1854</v>
      </c>
      <c r="E328" s="34">
        <v>1</v>
      </c>
      <c r="F328" s="11" t="s">
        <v>1239</v>
      </c>
      <c r="G328" s="35" t="s">
        <v>26</v>
      </c>
      <c r="H328" s="275"/>
      <c r="I328" s="40"/>
    </row>
    <row r="329" spans="1:9" ht="19.5" customHeight="1" x14ac:dyDescent="0.2">
      <c r="A329" s="27">
        <v>327</v>
      </c>
      <c r="B329" s="34" t="s">
        <v>1024</v>
      </c>
      <c r="C329" s="34" t="s">
        <v>1284</v>
      </c>
      <c r="D329" s="5" t="s">
        <v>1854</v>
      </c>
      <c r="E329" s="34">
        <v>1</v>
      </c>
      <c r="F329" s="11" t="s">
        <v>1239</v>
      </c>
      <c r="G329" s="35" t="s">
        <v>912</v>
      </c>
      <c r="H329" s="275"/>
      <c r="I329" s="40"/>
    </row>
    <row r="330" spans="1:9" ht="19.5" customHeight="1" x14ac:dyDescent="0.2">
      <c r="A330" s="27">
        <v>328</v>
      </c>
      <c r="B330" s="34" t="s">
        <v>1024</v>
      </c>
      <c r="C330" s="34" t="s">
        <v>1285</v>
      </c>
      <c r="D330" s="34" t="s">
        <v>2025</v>
      </c>
      <c r="E330" s="34">
        <v>2</v>
      </c>
      <c r="F330" s="11" t="s">
        <v>1239</v>
      </c>
      <c r="G330" s="35" t="s">
        <v>912</v>
      </c>
      <c r="H330" s="275"/>
      <c r="I330" s="40"/>
    </row>
    <row r="331" spans="1:9" ht="19.5" customHeight="1" x14ac:dyDescent="0.2">
      <c r="A331" s="27">
        <v>329</v>
      </c>
      <c r="B331" s="34" t="s">
        <v>1024</v>
      </c>
      <c r="C331" s="34" t="s">
        <v>1286</v>
      </c>
      <c r="D331" s="34" t="s">
        <v>2026</v>
      </c>
      <c r="E331" s="34">
        <v>2</v>
      </c>
      <c r="F331" s="11" t="s">
        <v>1239</v>
      </c>
      <c r="G331" s="35" t="s">
        <v>912</v>
      </c>
      <c r="H331" s="275"/>
      <c r="I331" s="40"/>
    </row>
    <row r="332" spans="1:9" ht="19.5" customHeight="1" x14ac:dyDescent="0.2">
      <c r="A332" s="27">
        <v>330</v>
      </c>
      <c r="B332" s="34" t="s">
        <v>1024</v>
      </c>
      <c r="C332" s="34" t="s">
        <v>1287</v>
      </c>
      <c r="D332" s="34" t="s">
        <v>2027</v>
      </c>
      <c r="E332" s="34">
        <v>3</v>
      </c>
      <c r="F332" s="11" t="s">
        <v>1239</v>
      </c>
      <c r="G332" s="35" t="s">
        <v>912</v>
      </c>
      <c r="H332" s="275"/>
      <c r="I332" s="40"/>
    </row>
    <row r="333" spans="1:9" ht="19.5" customHeight="1" x14ac:dyDescent="0.2">
      <c r="A333" s="27">
        <v>331</v>
      </c>
      <c r="B333" s="34" t="s">
        <v>1024</v>
      </c>
      <c r="C333" s="34" t="s">
        <v>1288</v>
      </c>
      <c r="D333" s="34" t="s">
        <v>2028</v>
      </c>
      <c r="E333" s="34">
        <v>2</v>
      </c>
      <c r="F333" s="11" t="s">
        <v>1239</v>
      </c>
      <c r="G333" s="35" t="s">
        <v>912</v>
      </c>
      <c r="H333" s="275"/>
      <c r="I333" s="40"/>
    </row>
    <row r="334" spans="1:9" ht="19.5" customHeight="1" x14ac:dyDescent="0.2">
      <c r="A334" s="27">
        <v>332</v>
      </c>
      <c r="B334" s="34" t="s">
        <v>1024</v>
      </c>
      <c r="C334" s="34" t="s">
        <v>1289</v>
      </c>
      <c r="D334" s="34" t="s">
        <v>2029</v>
      </c>
      <c r="E334" s="34">
        <v>2</v>
      </c>
      <c r="F334" s="11" t="s">
        <v>1239</v>
      </c>
      <c r="G334" s="35" t="s">
        <v>912</v>
      </c>
      <c r="H334" s="275"/>
      <c r="I334" s="40"/>
    </row>
    <row r="335" spans="1:9" ht="19.5" customHeight="1" x14ac:dyDescent="0.2">
      <c r="A335" s="27">
        <v>333</v>
      </c>
      <c r="B335" s="34" t="s">
        <v>1024</v>
      </c>
      <c r="C335" s="34" t="s">
        <v>1290</v>
      </c>
      <c r="D335" s="5" t="s">
        <v>1854</v>
      </c>
      <c r="E335" s="34">
        <v>1</v>
      </c>
      <c r="F335" s="11" t="s">
        <v>1239</v>
      </c>
      <c r="G335" s="35" t="s">
        <v>912</v>
      </c>
      <c r="H335" s="275"/>
      <c r="I335" s="40"/>
    </row>
    <row r="336" spans="1:9" ht="19.5" customHeight="1" x14ac:dyDescent="0.2">
      <c r="A336" s="27">
        <v>334</v>
      </c>
      <c r="B336" s="34" t="s">
        <v>1024</v>
      </c>
      <c r="C336" s="34" t="s">
        <v>1291</v>
      </c>
      <c r="D336" s="5" t="s">
        <v>1854</v>
      </c>
      <c r="E336" s="34">
        <v>2</v>
      </c>
      <c r="F336" s="11" t="s">
        <v>1239</v>
      </c>
      <c r="G336" s="5" t="s">
        <v>922</v>
      </c>
      <c r="H336" s="275"/>
      <c r="I336" s="40"/>
    </row>
    <row r="337" spans="1:8" ht="19.5" customHeight="1" x14ac:dyDescent="0.2">
      <c r="A337" s="27">
        <v>335</v>
      </c>
      <c r="B337" s="34" t="s">
        <v>1024</v>
      </c>
      <c r="C337" s="34" t="s">
        <v>1292</v>
      </c>
      <c r="D337" s="34" t="s">
        <v>2030</v>
      </c>
      <c r="E337" s="34">
        <v>2</v>
      </c>
      <c r="F337" s="11" t="s">
        <v>1239</v>
      </c>
      <c r="G337" s="35" t="s">
        <v>912</v>
      </c>
      <c r="H337" s="275"/>
    </row>
    <row r="338" spans="1:8" ht="19.5" customHeight="1" x14ac:dyDescent="0.2">
      <c r="A338" s="27">
        <v>336</v>
      </c>
      <c r="B338" s="34" t="s">
        <v>1024</v>
      </c>
      <c r="C338" s="34" t="s">
        <v>1293</v>
      </c>
      <c r="D338" s="5" t="s">
        <v>1854</v>
      </c>
      <c r="E338" s="34">
        <v>1</v>
      </c>
      <c r="F338" s="11" t="s">
        <v>1239</v>
      </c>
      <c r="G338" s="35" t="s">
        <v>912</v>
      </c>
      <c r="H338" s="275"/>
    </row>
    <row r="339" spans="1:8" ht="19.5" customHeight="1" x14ac:dyDescent="0.2">
      <c r="A339" s="27">
        <v>337</v>
      </c>
      <c r="B339" s="34" t="s">
        <v>1024</v>
      </c>
      <c r="C339" s="34" t="s">
        <v>1294</v>
      </c>
      <c r="D339" s="34" t="s">
        <v>2031</v>
      </c>
      <c r="E339" s="34">
        <v>2</v>
      </c>
      <c r="F339" s="11" t="s">
        <v>1239</v>
      </c>
      <c r="G339" s="35" t="s">
        <v>912</v>
      </c>
      <c r="H339" s="275"/>
    </row>
    <row r="340" spans="1:8" ht="19.5" customHeight="1" x14ac:dyDescent="0.2">
      <c r="A340" s="27">
        <v>338</v>
      </c>
      <c r="B340" s="34" t="s">
        <v>1024</v>
      </c>
      <c r="C340" s="34" t="s">
        <v>1295</v>
      </c>
      <c r="D340" s="34" t="s">
        <v>2032</v>
      </c>
      <c r="E340" s="34">
        <v>2</v>
      </c>
      <c r="F340" s="11" t="s">
        <v>1239</v>
      </c>
      <c r="G340" s="35" t="s">
        <v>912</v>
      </c>
      <c r="H340" s="275"/>
    </row>
    <row r="341" spans="1:8" ht="19.5" customHeight="1" x14ac:dyDescent="0.2">
      <c r="A341" s="27">
        <v>339</v>
      </c>
      <c r="B341" s="34" t="s">
        <v>1024</v>
      </c>
      <c r="C341" s="34" t="s">
        <v>1296</v>
      </c>
      <c r="D341" s="34" t="s">
        <v>2033</v>
      </c>
      <c r="E341" s="34">
        <v>2</v>
      </c>
      <c r="F341" s="11" t="s">
        <v>1239</v>
      </c>
      <c r="G341" s="35" t="s">
        <v>912</v>
      </c>
      <c r="H341" s="275"/>
    </row>
    <row r="342" spans="1:8" ht="19.5" customHeight="1" x14ac:dyDescent="0.2">
      <c r="A342" s="27">
        <v>340</v>
      </c>
      <c r="B342" s="34" t="s">
        <v>1024</v>
      </c>
      <c r="C342" s="34" t="s">
        <v>1297</v>
      </c>
      <c r="D342" s="5" t="s">
        <v>1854</v>
      </c>
      <c r="E342" s="34">
        <v>1</v>
      </c>
      <c r="F342" s="11" t="s">
        <v>1239</v>
      </c>
      <c r="G342" s="35" t="s">
        <v>912</v>
      </c>
      <c r="H342" s="275"/>
    </row>
    <row r="343" spans="1:8" ht="19.5" customHeight="1" x14ac:dyDescent="0.2">
      <c r="A343" s="27">
        <v>341</v>
      </c>
      <c r="B343" s="34" t="s">
        <v>1024</v>
      </c>
      <c r="C343" s="34" t="s">
        <v>1298</v>
      </c>
      <c r="D343" s="5" t="s">
        <v>1854</v>
      </c>
      <c r="E343" s="34">
        <v>1</v>
      </c>
      <c r="F343" s="11" t="s">
        <v>1239</v>
      </c>
      <c r="G343" s="35" t="s">
        <v>912</v>
      </c>
      <c r="H343" s="275"/>
    </row>
    <row r="344" spans="1:8" ht="19.5" customHeight="1" x14ac:dyDescent="0.2">
      <c r="A344" s="27">
        <v>342</v>
      </c>
      <c r="B344" s="34" t="s">
        <v>1024</v>
      </c>
      <c r="C344" s="34" t="s">
        <v>1299</v>
      </c>
      <c r="D344" s="34" t="s">
        <v>2034</v>
      </c>
      <c r="E344" s="34">
        <v>2</v>
      </c>
      <c r="F344" s="11" t="s">
        <v>1239</v>
      </c>
      <c r="G344" s="35" t="s">
        <v>912</v>
      </c>
      <c r="H344" s="275"/>
    </row>
    <row r="345" spans="1:8" ht="19.5" customHeight="1" x14ac:dyDescent="0.2">
      <c r="A345" s="27">
        <v>343</v>
      </c>
      <c r="B345" s="34" t="s">
        <v>1024</v>
      </c>
      <c r="C345" s="34" t="s">
        <v>1300</v>
      </c>
      <c r="D345" s="34" t="s">
        <v>2035</v>
      </c>
      <c r="E345" s="34">
        <v>3</v>
      </c>
      <c r="F345" s="11" t="s">
        <v>1239</v>
      </c>
      <c r="G345" s="35" t="s">
        <v>912</v>
      </c>
      <c r="H345" s="275"/>
    </row>
    <row r="346" spans="1:8" ht="19.5" customHeight="1" x14ac:dyDescent="0.2">
      <c r="A346" s="27">
        <v>344</v>
      </c>
      <c r="B346" s="34" t="s">
        <v>1024</v>
      </c>
      <c r="C346" s="34" t="s">
        <v>1301</v>
      </c>
      <c r="D346" s="5" t="s">
        <v>1854</v>
      </c>
      <c r="E346" s="34">
        <v>1</v>
      </c>
      <c r="F346" s="11" t="s">
        <v>1239</v>
      </c>
      <c r="G346" s="35" t="s">
        <v>912</v>
      </c>
      <c r="H346" s="275"/>
    </row>
    <row r="347" spans="1:8" ht="19.5" customHeight="1" x14ac:dyDescent="0.2">
      <c r="A347" s="27">
        <v>345</v>
      </c>
      <c r="B347" s="34" t="s">
        <v>1024</v>
      </c>
      <c r="C347" s="34" t="s">
        <v>1302</v>
      </c>
      <c r="D347" s="34" t="s">
        <v>2036</v>
      </c>
      <c r="E347" s="34">
        <v>2</v>
      </c>
      <c r="F347" s="11" t="s">
        <v>1239</v>
      </c>
      <c r="G347" s="35" t="s">
        <v>912</v>
      </c>
      <c r="H347" s="275"/>
    </row>
    <row r="348" spans="1:8" ht="19.5" customHeight="1" x14ac:dyDescent="0.2">
      <c r="A348" s="27">
        <v>346</v>
      </c>
      <c r="B348" s="34" t="s">
        <v>1024</v>
      </c>
      <c r="C348" s="34" t="s">
        <v>1303</v>
      </c>
      <c r="D348" s="5" t="s">
        <v>1854</v>
      </c>
      <c r="E348" s="34">
        <v>1</v>
      </c>
      <c r="F348" s="11" t="s">
        <v>1239</v>
      </c>
      <c r="G348" s="35" t="s">
        <v>912</v>
      </c>
      <c r="H348" s="275"/>
    </row>
    <row r="349" spans="1:8" ht="19.5" customHeight="1" x14ac:dyDescent="0.2">
      <c r="A349" s="27">
        <v>347</v>
      </c>
      <c r="B349" s="34" t="s">
        <v>1024</v>
      </c>
      <c r="C349" s="34" t="s">
        <v>1304</v>
      </c>
      <c r="D349" s="34" t="s">
        <v>2037</v>
      </c>
      <c r="E349" s="34">
        <v>3</v>
      </c>
      <c r="F349" s="11" t="s">
        <v>1239</v>
      </c>
      <c r="G349" s="35" t="s">
        <v>912</v>
      </c>
      <c r="H349" s="275"/>
    </row>
    <row r="350" spans="1:8" ht="19.5" customHeight="1" x14ac:dyDescent="0.2">
      <c r="A350" s="27">
        <v>348</v>
      </c>
      <c r="B350" s="34" t="s">
        <v>1024</v>
      </c>
      <c r="C350" s="34" t="s">
        <v>1305</v>
      </c>
      <c r="D350" s="5" t="s">
        <v>1854</v>
      </c>
      <c r="E350" s="34">
        <v>1</v>
      </c>
      <c r="F350" s="11" t="s">
        <v>1239</v>
      </c>
      <c r="G350" s="35" t="s">
        <v>912</v>
      </c>
      <c r="H350" s="275"/>
    </row>
    <row r="351" spans="1:8" ht="19.5" customHeight="1" x14ac:dyDescent="0.2">
      <c r="A351" s="27">
        <v>349</v>
      </c>
      <c r="B351" s="34" t="s">
        <v>1024</v>
      </c>
      <c r="C351" s="34" t="s">
        <v>1306</v>
      </c>
      <c r="D351" s="34" t="s">
        <v>2038</v>
      </c>
      <c r="E351" s="34">
        <v>2</v>
      </c>
      <c r="F351" s="11" t="s">
        <v>1239</v>
      </c>
      <c r="G351" s="35" t="s">
        <v>912</v>
      </c>
      <c r="H351" s="275"/>
    </row>
    <row r="352" spans="1:8" ht="19.5" customHeight="1" x14ac:dyDescent="0.2">
      <c r="A352" s="27">
        <v>350</v>
      </c>
      <c r="B352" s="34" t="s">
        <v>1024</v>
      </c>
      <c r="C352" s="34" t="s">
        <v>1307</v>
      </c>
      <c r="D352" s="5" t="s">
        <v>1854</v>
      </c>
      <c r="E352" s="34">
        <v>1</v>
      </c>
      <c r="F352" s="11" t="s">
        <v>1239</v>
      </c>
      <c r="G352" s="35" t="s">
        <v>912</v>
      </c>
      <c r="H352" s="275"/>
    </row>
    <row r="353" spans="1:8" ht="19.5" customHeight="1" x14ac:dyDescent="0.2">
      <c r="A353" s="27">
        <v>351</v>
      </c>
      <c r="B353" s="34" t="s">
        <v>1024</v>
      </c>
      <c r="C353" s="34" t="s">
        <v>1308</v>
      </c>
      <c r="D353" s="5" t="s">
        <v>1854</v>
      </c>
      <c r="E353" s="34">
        <v>1</v>
      </c>
      <c r="F353" s="11" t="s">
        <v>1239</v>
      </c>
      <c r="G353" s="35" t="s">
        <v>912</v>
      </c>
      <c r="H353" s="275"/>
    </row>
    <row r="354" spans="1:8" ht="19.5" customHeight="1" x14ac:dyDescent="0.2">
      <c r="A354" s="27">
        <v>352</v>
      </c>
      <c r="B354" s="34" t="s">
        <v>1024</v>
      </c>
      <c r="C354" s="34" t="s">
        <v>1309</v>
      </c>
      <c r="D354" s="5" t="s">
        <v>1854</v>
      </c>
      <c r="E354" s="34">
        <v>1</v>
      </c>
      <c r="F354" s="11" t="s">
        <v>1239</v>
      </c>
      <c r="G354" s="35" t="s">
        <v>912</v>
      </c>
      <c r="H354" s="275"/>
    </row>
    <row r="355" spans="1:8" ht="19.5" customHeight="1" x14ac:dyDescent="0.2">
      <c r="A355" s="27">
        <v>353</v>
      </c>
      <c r="B355" s="34" t="s">
        <v>1024</v>
      </c>
      <c r="C355" s="34" t="s">
        <v>1310</v>
      </c>
      <c r="D355" s="5" t="s">
        <v>1854</v>
      </c>
      <c r="E355" s="34">
        <v>1</v>
      </c>
      <c r="F355" s="11" t="s">
        <v>1239</v>
      </c>
      <c r="G355" s="35" t="s">
        <v>912</v>
      </c>
      <c r="H355" s="275"/>
    </row>
    <row r="356" spans="1:8" ht="19.5" customHeight="1" x14ac:dyDescent="0.2">
      <c r="A356" s="27">
        <v>354</v>
      </c>
      <c r="B356" s="34" t="s">
        <v>1024</v>
      </c>
      <c r="C356" s="34" t="s">
        <v>1311</v>
      </c>
      <c r="D356" s="34" t="s">
        <v>2039</v>
      </c>
      <c r="E356" s="34">
        <v>2</v>
      </c>
      <c r="F356" s="11" t="s">
        <v>1239</v>
      </c>
      <c r="G356" s="35" t="s">
        <v>912</v>
      </c>
      <c r="H356" s="275"/>
    </row>
    <row r="357" spans="1:8" ht="19.5" customHeight="1" x14ac:dyDescent="0.2">
      <c r="A357" s="27">
        <v>355</v>
      </c>
      <c r="B357" s="34" t="s">
        <v>1024</v>
      </c>
      <c r="C357" s="34" t="s">
        <v>1312</v>
      </c>
      <c r="D357" s="5" t="s">
        <v>1854</v>
      </c>
      <c r="E357" s="34">
        <v>1</v>
      </c>
      <c r="F357" s="11" t="s">
        <v>1239</v>
      </c>
      <c r="G357" s="35" t="s">
        <v>912</v>
      </c>
      <c r="H357" s="275"/>
    </row>
    <row r="358" spans="1:8" ht="19.5" customHeight="1" x14ac:dyDescent="0.2">
      <c r="A358" s="27">
        <v>356</v>
      </c>
      <c r="B358" s="34" t="s">
        <v>1024</v>
      </c>
      <c r="C358" s="34" t="s">
        <v>1313</v>
      </c>
      <c r="D358" s="5" t="s">
        <v>1854</v>
      </c>
      <c r="E358" s="34">
        <v>3</v>
      </c>
      <c r="F358" s="11" t="s">
        <v>1239</v>
      </c>
      <c r="G358" s="35" t="s">
        <v>912</v>
      </c>
      <c r="H358" s="275"/>
    </row>
    <row r="359" spans="1:8" ht="19.5" customHeight="1" x14ac:dyDescent="0.2">
      <c r="A359" s="27">
        <v>357</v>
      </c>
      <c r="B359" s="34" t="s">
        <v>1024</v>
      </c>
      <c r="C359" s="34" t="s">
        <v>1314</v>
      </c>
      <c r="D359" s="5" t="s">
        <v>1854</v>
      </c>
      <c r="E359" s="34">
        <v>1</v>
      </c>
      <c r="F359" s="11" t="s">
        <v>1239</v>
      </c>
      <c r="G359" s="35" t="s">
        <v>912</v>
      </c>
      <c r="H359" s="275"/>
    </row>
    <row r="360" spans="1:8" ht="19.5" customHeight="1" x14ac:dyDescent="0.2">
      <c r="A360" s="27">
        <v>358</v>
      </c>
      <c r="B360" s="34" t="s">
        <v>1024</v>
      </c>
      <c r="C360" s="34" t="s">
        <v>1315</v>
      </c>
      <c r="D360" s="34" t="s">
        <v>2040</v>
      </c>
      <c r="E360" s="34">
        <v>2</v>
      </c>
      <c r="F360" s="11" t="s">
        <v>1239</v>
      </c>
      <c r="G360" s="35" t="s">
        <v>912</v>
      </c>
      <c r="H360" s="275"/>
    </row>
    <row r="361" spans="1:8" ht="19.5" customHeight="1" x14ac:dyDescent="0.2">
      <c r="A361" s="27">
        <v>359</v>
      </c>
      <c r="B361" s="12" t="s">
        <v>1024</v>
      </c>
      <c r="C361" s="12" t="s">
        <v>1316</v>
      </c>
      <c r="D361" s="5" t="s">
        <v>1854</v>
      </c>
      <c r="E361" s="6">
        <v>3</v>
      </c>
      <c r="F361" s="11" t="s">
        <v>1239</v>
      </c>
      <c r="G361" s="12" t="s">
        <v>912</v>
      </c>
      <c r="H361" s="41"/>
    </row>
    <row r="362" spans="1:8" ht="19.5" customHeight="1" x14ac:dyDescent="0.2">
      <c r="A362" s="27">
        <v>360</v>
      </c>
      <c r="B362" s="12" t="s">
        <v>1024</v>
      </c>
      <c r="C362" s="12" t="s">
        <v>1317</v>
      </c>
      <c r="D362" s="5" t="s">
        <v>1854</v>
      </c>
      <c r="E362" s="6">
        <v>3</v>
      </c>
      <c r="F362" s="11" t="s">
        <v>1239</v>
      </c>
      <c r="G362" s="12" t="s">
        <v>912</v>
      </c>
      <c r="H362" s="41"/>
    </row>
    <row r="363" spans="1:8" ht="19.5" customHeight="1" x14ac:dyDescent="0.2">
      <c r="A363" s="27">
        <v>361</v>
      </c>
      <c r="B363" s="12" t="s">
        <v>1024</v>
      </c>
      <c r="C363" s="12" t="s">
        <v>1318</v>
      </c>
      <c r="D363" s="5" t="s">
        <v>1854</v>
      </c>
      <c r="E363" s="11">
        <v>1</v>
      </c>
      <c r="F363" s="11" t="s">
        <v>1239</v>
      </c>
      <c r="G363" s="12" t="s">
        <v>912</v>
      </c>
      <c r="H363" s="41"/>
    </row>
    <row r="364" spans="1:8" ht="19.5" customHeight="1" x14ac:dyDescent="0.2">
      <c r="A364" s="27">
        <v>362</v>
      </c>
      <c r="B364" s="12" t="s">
        <v>1024</v>
      </c>
      <c r="C364" s="12" t="s">
        <v>1319</v>
      </c>
      <c r="D364" s="5" t="s">
        <v>1854</v>
      </c>
      <c r="E364" s="6">
        <v>3</v>
      </c>
      <c r="F364" s="11" t="s">
        <v>1239</v>
      </c>
      <c r="G364" s="12" t="s">
        <v>912</v>
      </c>
      <c r="H364" s="41"/>
    </row>
    <row r="365" spans="1:8" ht="19.5" customHeight="1" x14ac:dyDescent="0.2">
      <c r="A365" s="27">
        <v>363</v>
      </c>
      <c r="B365" s="12" t="s">
        <v>1024</v>
      </c>
      <c r="C365" s="12" t="s">
        <v>1320</v>
      </c>
      <c r="D365" s="5" t="s">
        <v>1854</v>
      </c>
      <c r="E365" s="11">
        <v>1</v>
      </c>
      <c r="F365" s="11" t="s">
        <v>1239</v>
      </c>
      <c r="G365" s="12" t="s">
        <v>26</v>
      </c>
      <c r="H365" s="41"/>
    </row>
    <row r="366" spans="1:8" ht="19.5" customHeight="1" x14ac:dyDescent="0.2">
      <c r="A366" s="27">
        <v>364</v>
      </c>
      <c r="B366" s="12" t="s">
        <v>1024</v>
      </c>
      <c r="C366" s="12" t="s">
        <v>2711</v>
      </c>
      <c r="D366" s="5" t="s">
        <v>1854</v>
      </c>
      <c r="E366" s="11">
        <v>1</v>
      </c>
      <c r="F366" s="11" t="s">
        <v>1239</v>
      </c>
      <c r="G366" s="12" t="s">
        <v>912</v>
      </c>
      <c r="H366" s="41"/>
    </row>
    <row r="367" spans="1:8" ht="19.5" customHeight="1" x14ac:dyDescent="0.2">
      <c r="A367" s="27">
        <v>365</v>
      </c>
      <c r="B367" s="30" t="s">
        <v>1321</v>
      </c>
      <c r="C367" s="30" t="s">
        <v>1322</v>
      </c>
      <c r="D367" s="30" t="s">
        <v>2041</v>
      </c>
      <c r="E367" s="277">
        <v>1</v>
      </c>
      <c r="F367" s="30" t="s">
        <v>54</v>
      </c>
      <c r="G367" s="30" t="s">
        <v>912</v>
      </c>
      <c r="H367" s="35"/>
    </row>
    <row r="368" spans="1:8" ht="19.5" customHeight="1" x14ac:dyDescent="0.2">
      <c r="A368" s="27">
        <v>366</v>
      </c>
      <c r="B368" s="30" t="s">
        <v>1321</v>
      </c>
      <c r="C368" s="30" t="s">
        <v>1323</v>
      </c>
      <c r="D368" s="30" t="s">
        <v>2042</v>
      </c>
      <c r="E368" s="277">
        <v>3</v>
      </c>
      <c r="F368" s="30" t="s">
        <v>54</v>
      </c>
      <c r="G368" s="30" t="s">
        <v>26</v>
      </c>
      <c r="H368" s="35"/>
    </row>
    <row r="369" spans="1:8" ht="19.5" customHeight="1" x14ac:dyDescent="0.2">
      <c r="A369" s="27">
        <v>367</v>
      </c>
      <c r="B369" s="30" t="s">
        <v>1321</v>
      </c>
      <c r="C369" s="30" t="s">
        <v>1324</v>
      </c>
      <c r="D369" s="30" t="s">
        <v>2043</v>
      </c>
      <c r="E369" s="277">
        <v>4</v>
      </c>
      <c r="F369" s="30" t="s">
        <v>54</v>
      </c>
      <c r="G369" s="30" t="s">
        <v>26</v>
      </c>
      <c r="H369" s="35"/>
    </row>
    <row r="370" spans="1:8" ht="19.5" customHeight="1" x14ac:dyDescent="0.2">
      <c r="A370" s="27">
        <v>368</v>
      </c>
      <c r="B370" s="30" t="s">
        <v>1321</v>
      </c>
      <c r="C370" s="30" t="s">
        <v>1325</v>
      </c>
      <c r="D370" s="30" t="s">
        <v>2044</v>
      </c>
      <c r="E370" s="277">
        <v>4</v>
      </c>
      <c r="F370" s="30" t="s">
        <v>54</v>
      </c>
      <c r="G370" s="30" t="s">
        <v>912</v>
      </c>
      <c r="H370" s="35"/>
    </row>
    <row r="371" spans="1:8" ht="19.5" customHeight="1" x14ac:dyDescent="0.2">
      <c r="A371" s="27">
        <v>369</v>
      </c>
      <c r="B371" s="30" t="s">
        <v>1321</v>
      </c>
      <c r="C371" s="44" t="s">
        <v>1326</v>
      </c>
      <c r="D371" s="30" t="s">
        <v>2045</v>
      </c>
      <c r="E371" s="277">
        <v>3</v>
      </c>
      <c r="F371" s="30" t="s">
        <v>54</v>
      </c>
      <c r="G371" s="30" t="s">
        <v>26</v>
      </c>
      <c r="H371" s="35"/>
    </row>
    <row r="372" spans="1:8" ht="19.5" customHeight="1" x14ac:dyDescent="0.2">
      <c r="A372" s="27">
        <v>370</v>
      </c>
      <c r="B372" s="30" t="s">
        <v>1321</v>
      </c>
      <c r="C372" s="5" t="s">
        <v>1327</v>
      </c>
      <c r="D372" s="5" t="s">
        <v>2041</v>
      </c>
      <c r="E372" s="31">
        <v>1</v>
      </c>
      <c r="F372" s="30" t="s">
        <v>54</v>
      </c>
      <c r="G372" s="5" t="s">
        <v>912</v>
      </c>
      <c r="H372" s="5"/>
    </row>
    <row r="373" spans="1:8" ht="19.5" customHeight="1" x14ac:dyDescent="0.2">
      <c r="A373" s="27">
        <v>371</v>
      </c>
      <c r="B373" s="30" t="s">
        <v>1321</v>
      </c>
      <c r="C373" s="5" t="s">
        <v>1328</v>
      </c>
      <c r="D373" s="5" t="s">
        <v>2041</v>
      </c>
      <c r="E373" s="31">
        <v>1</v>
      </c>
      <c r="F373" s="30" t="s">
        <v>54</v>
      </c>
      <c r="G373" s="5" t="s">
        <v>26</v>
      </c>
      <c r="H373" s="5"/>
    </row>
    <row r="374" spans="1:8" ht="19.5" customHeight="1" x14ac:dyDescent="0.2">
      <c r="A374" s="27">
        <v>372</v>
      </c>
      <c r="B374" s="30" t="s">
        <v>1321</v>
      </c>
      <c r="C374" s="5" t="s">
        <v>1329</v>
      </c>
      <c r="D374" s="5" t="s">
        <v>2041</v>
      </c>
      <c r="E374" s="31">
        <v>1</v>
      </c>
      <c r="F374" s="30" t="s">
        <v>54</v>
      </c>
      <c r="G374" s="5" t="s">
        <v>26</v>
      </c>
      <c r="H374" s="5"/>
    </row>
    <row r="375" spans="1:8" ht="19.5" customHeight="1" x14ac:dyDescent="0.2">
      <c r="A375" s="27">
        <v>373</v>
      </c>
      <c r="B375" s="30" t="s">
        <v>1321</v>
      </c>
      <c r="C375" s="5" t="s">
        <v>1330</v>
      </c>
      <c r="D375" s="5" t="s">
        <v>2041</v>
      </c>
      <c r="E375" s="31">
        <v>1</v>
      </c>
      <c r="F375" s="30" t="s">
        <v>54</v>
      </c>
      <c r="G375" s="5" t="s">
        <v>26</v>
      </c>
      <c r="H375" s="5"/>
    </row>
    <row r="376" spans="1:8" ht="19.5" customHeight="1" x14ac:dyDescent="0.2">
      <c r="A376" s="27">
        <v>374</v>
      </c>
      <c r="B376" s="12" t="s">
        <v>1024</v>
      </c>
      <c r="C376" s="6" t="s">
        <v>1331</v>
      </c>
      <c r="D376" s="6" t="s">
        <v>2046</v>
      </c>
      <c r="E376" s="45">
        <v>3</v>
      </c>
      <c r="F376" s="30" t="s">
        <v>54</v>
      </c>
      <c r="G376" s="12" t="s">
        <v>912</v>
      </c>
      <c r="H376" s="12"/>
    </row>
    <row r="377" spans="1:8" ht="19.5" customHeight="1" x14ac:dyDescent="0.2">
      <c r="A377" s="27">
        <v>375</v>
      </c>
      <c r="B377" s="12" t="s">
        <v>1024</v>
      </c>
      <c r="C377" s="6" t="s">
        <v>1332</v>
      </c>
      <c r="D377" s="5" t="s">
        <v>2047</v>
      </c>
      <c r="E377" s="45">
        <v>2</v>
      </c>
      <c r="F377" s="30" t="s">
        <v>54</v>
      </c>
      <c r="G377" s="12" t="s">
        <v>912</v>
      </c>
      <c r="H377" s="46"/>
    </row>
    <row r="378" spans="1:8" ht="19.5" customHeight="1" x14ac:dyDescent="0.2">
      <c r="A378" s="27">
        <v>376</v>
      </c>
      <c r="B378" s="12" t="s">
        <v>1024</v>
      </c>
      <c r="C378" s="6" t="s">
        <v>1333</v>
      </c>
      <c r="D378" s="6" t="s">
        <v>2048</v>
      </c>
      <c r="E378" s="45">
        <v>4</v>
      </c>
      <c r="F378" s="30" t="s">
        <v>54</v>
      </c>
      <c r="G378" s="12" t="s">
        <v>912</v>
      </c>
      <c r="H378" s="46"/>
    </row>
    <row r="379" spans="1:8" ht="19.5" customHeight="1" x14ac:dyDescent="0.2">
      <c r="A379" s="27">
        <v>377</v>
      </c>
      <c r="B379" s="12" t="s">
        <v>1024</v>
      </c>
      <c r="C379" s="6" t="s">
        <v>1334</v>
      </c>
      <c r="D379" s="5" t="s">
        <v>2049</v>
      </c>
      <c r="E379" s="45">
        <v>2</v>
      </c>
      <c r="F379" s="30" t="s">
        <v>54</v>
      </c>
      <c r="G379" s="12" t="s">
        <v>912</v>
      </c>
      <c r="H379" s="46"/>
    </row>
    <row r="380" spans="1:8" ht="19.5" customHeight="1" x14ac:dyDescent="0.2">
      <c r="A380" s="27">
        <v>378</v>
      </c>
      <c r="B380" s="12" t="s">
        <v>1024</v>
      </c>
      <c r="C380" s="6" t="s">
        <v>1335</v>
      </c>
      <c r="D380" s="12" t="s">
        <v>1898</v>
      </c>
      <c r="E380" s="45">
        <v>1</v>
      </c>
      <c r="F380" s="30" t="s">
        <v>54</v>
      </c>
      <c r="G380" s="12" t="s">
        <v>912</v>
      </c>
      <c r="H380" s="46"/>
    </row>
    <row r="381" spans="1:8" ht="19.5" customHeight="1" x14ac:dyDescent="0.2">
      <c r="A381" s="27">
        <v>379</v>
      </c>
      <c r="B381" s="12" t="s">
        <v>1024</v>
      </c>
      <c r="C381" s="6" t="s">
        <v>1336</v>
      </c>
      <c r="D381" s="5" t="s">
        <v>2050</v>
      </c>
      <c r="E381" s="45">
        <v>2</v>
      </c>
      <c r="F381" s="30" t="s">
        <v>54</v>
      </c>
      <c r="G381" s="12" t="s">
        <v>912</v>
      </c>
      <c r="H381" s="46"/>
    </row>
    <row r="382" spans="1:8" ht="19.5" customHeight="1" x14ac:dyDescent="0.2">
      <c r="A382" s="27">
        <v>380</v>
      </c>
      <c r="B382" s="12" t="s">
        <v>1024</v>
      </c>
      <c r="C382" s="6" t="s">
        <v>1337</v>
      </c>
      <c r="D382" s="5" t="s">
        <v>2051</v>
      </c>
      <c r="E382" s="45">
        <v>2</v>
      </c>
      <c r="F382" s="30" t="s">
        <v>54</v>
      </c>
      <c r="G382" s="12" t="s">
        <v>912</v>
      </c>
      <c r="H382" s="46"/>
    </row>
    <row r="383" spans="1:8" ht="19.5" customHeight="1" x14ac:dyDescent="0.2">
      <c r="A383" s="27">
        <v>381</v>
      </c>
      <c r="B383" s="12" t="s">
        <v>1024</v>
      </c>
      <c r="C383" s="6" t="s">
        <v>1338</v>
      </c>
      <c r="D383" s="6" t="s">
        <v>2052</v>
      </c>
      <c r="E383" s="45">
        <v>3</v>
      </c>
      <c r="F383" s="30" t="s">
        <v>54</v>
      </c>
      <c r="G383" s="12" t="s">
        <v>912</v>
      </c>
      <c r="H383" s="46"/>
    </row>
    <row r="384" spans="1:8" ht="19.5" customHeight="1" x14ac:dyDescent="0.2">
      <c r="A384" s="27">
        <v>382</v>
      </c>
      <c r="B384" s="12" t="s">
        <v>1024</v>
      </c>
      <c r="C384" s="6" t="s">
        <v>1339</v>
      </c>
      <c r="D384" s="12" t="s">
        <v>1898</v>
      </c>
      <c r="E384" s="45">
        <v>1</v>
      </c>
      <c r="F384" s="30" t="s">
        <v>54</v>
      </c>
      <c r="G384" s="12" t="s">
        <v>912</v>
      </c>
      <c r="H384" s="46"/>
    </row>
    <row r="385" spans="1:8" ht="19.5" customHeight="1" x14ac:dyDescent="0.2">
      <c r="A385" s="27">
        <v>383</v>
      </c>
      <c r="B385" s="12" t="s">
        <v>1024</v>
      </c>
      <c r="C385" s="6" t="s">
        <v>1340</v>
      </c>
      <c r="D385" s="6" t="s">
        <v>2053</v>
      </c>
      <c r="E385" s="45">
        <v>2</v>
      </c>
      <c r="F385" s="30" t="s">
        <v>54</v>
      </c>
      <c r="G385" s="12" t="s">
        <v>912</v>
      </c>
      <c r="H385" s="46"/>
    </row>
    <row r="386" spans="1:8" ht="19.5" customHeight="1" x14ac:dyDescent="0.2">
      <c r="A386" s="27">
        <v>384</v>
      </c>
      <c r="B386" s="12" t="s">
        <v>1024</v>
      </c>
      <c r="C386" s="6" t="s">
        <v>1341</v>
      </c>
      <c r="D386" s="6" t="s">
        <v>2054</v>
      </c>
      <c r="E386" s="45">
        <v>2</v>
      </c>
      <c r="F386" s="30" t="s">
        <v>54</v>
      </c>
      <c r="G386" s="12" t="s">
        <v>912</v>
      </c>
      <c r="H386" s="46"/>
    </row>
    <row r="387" spans="1:8" ht="19.5" customHeight="1" x14ac:dyDescent="0.2">
      <c r="A387" s="27">
        <v>385</v>
      </c>
      <c r="B387" s="12" t="s">
        <v>1024</v>
      </c>
      <c r="C387" s="6" t="s">
        <v>1342</v>
      </c>
      <c r="D387" s="6" t="s">
        <v>2055</v>
      </c>
      <c r="E387" s="45">
        <v>2</v>
      </c>
      <c r="F387" s="30" t="s">
        <v>54</v>
      </c>
      <c r="G387" s="12" t="s">
        <v>912</v>
      </c>
      <c r="H387" s="46"/>
    </row>
    <row r="388" spans="1:8" ht="19.5" customHeight="1" x14ac:dyDescent="0.2">
      <c r="A388" s="27">
        <v>386</v>
      </c>
      <c r="B388" s="12" t="s">
        <v>1024</v>
      </c>
      <c r="C388" s="6" t="s">
        <v>1343</v>
      </c>
      <c r="D388" s="6" t="s">
        <v>2056</v>
      </c>
      <c r="E388" s="45">
        <v>4</v>
      </c>
      <c r="F388" s="30" t="s">
        <v>54</v>
      </c>
      <c r="G388" s="12" t="s">
        <v>1234</v>
      </c>
      <c r="H388" s="46"/>
    </row>
    <row r="389" spans="1:8" ht="19.5" customHeight="1" x14ac:dyDescent="0.2">
      <c r="A389" s="27">
        <v>387</v>
      </c>
      <c r="B389" s="12" t="s">
        <v>1024</v>
      </c>
      <c r="C389" s="6" t="s">
        <v>1344</v>
      </c>
      <c r="D389" s="6" t="s">
        <v>2057</v>
      </c>
      <c r="E389" s="45">
        <v>2</v>
      </c>
      <c r="F389" s="30" t="s">
        <v>54</v>
      </c>
      <c r="G389" s="12" t="s">
        <v>26</v>
      </c>
      <c r="H389" s="46"/>
    </row>
    <row r="390" spans="1:8" ht="19.5" customHeight="1" x14ac:dyDescent="0.2">
      <c r="A390" s="27">
        <v>388</v>
      </c>
      <c r="B390" s="12" t="s">
        <v>1024</v>
      </c>
      <c r="C390" s="6" t="s">
        <v>1345</v>
      </c>
      <c r="D390" s="12" t="s">
        <v>2058</v>
      </c>
      <c r="E390" s="45">
        <v>2</v>
      </c>
      <c r="F390" s="30" t="s">
        <v>54</v>
      </c>
      <c r="G390" s="12" t="s">
        <v>912</v>
      </c>
      <c r="H390" s="12"/>
    </row>
    <row r="391" spans="1:8" ht="19.5" customHeight="1" x14ac:dyDescent="0.2">
      <c r="A391" s="27">
        <v>389</v>
      </c>
      <c r="B391" s="12" t="s">
        <v>1024</v>
      </c>
      <c r="C391" s="6" t="s">
        <v>1346</v>
      </c>
      <c r="D391" s="12" t="s">
        <v>2059</v>
      </c>
      <c r="E391" s="45">
        <v>3</v>
      </c>
      <c r="F391" s="30" t="s">
        <v>54</v>
      </c>
      <c r="G391" s="12" t="s">
        <v>912</v>
      </c>
      <c r="H391" s="12"/>
    </row>
    <row r="392" spans="1:8" ht="19.5" customHeight="1" x14ac:dyDescent="0.2">
      <c r="A392" s="27">
        <v>390</v>
      </c>
      <c r="B392" s="12" t="s">
        <v>1024</v>
      </c>
      <c r="C392" s="6" t="s">
        <v>1347</v>
      </c>
      <c r="D392" s="12" t="s">
        <v>2060</v>
      </c>
      <c r="E392" s="45">
        <v>3</v>
      </c>
      <c r="F392" s="30" t="s">
        <v>54</v>
      </c>
      <c r="G392" s="12" t="s">
        <v>912</v>
      </c>
      <c r="H392" s="12"/>
    </row>
    <row r="393" spans="1:8" ht="19.5" customHeight="1" x14ac:dyDescent="0.2">
      <c r="A393" s="27">
        <v>391</v>
      </c>
      <c r="B393" s="12" t="s">
        <v>1024</v>
      </c>
      <c r="C393" s="12" t="s">
        <v>1348</v>
      </c>
      <c r="D393" s="12" t="s">
        <v>2061</v>
      </c>
      <c r="E393" s="45">
        <v>2</v>
      </c>
      <c r="F393" s="30" t="s">
        <v>54</v>
      </c>
      <c r="G393" s="12" t="s">
        <v>912</v>
      </c>
      <c r="H393" s="12"/>
    </row>
    <row r="394" spans="1:8" ht="19.5" customHeight="1" x14ac:dyDescent="0.2">
      <c r="A394" s="27">
        <v>392</v>
      </c>
      <c r="B394" s="6" t="s">
        <v>1349</v>
      </c>
      <c r="C394" s="6" t="s">
        <v>1350</v>
      </c>
      <c r="D394" s="6" t="s">
        <v>2062</v>
      </c>
      <c r="E394" s="31">
        <v>3</v>
      </c>
      <c r="F394" s="30" t="s">
        <v>54</v>
      </c>
      <c r="G394" s="6" t="s">
        <v>26</v>
      </c>
      <c r="H394" s="5"/>
    </row>
    <row r="395" spans="1:8" ht="19.5" customHeight="1" x14ac:dyDescent="0.2">
      <c r="A395" s="27">
        <v>393</v>
      </c>
      <c r="B395" s="6" t="s">
        <v>1349</v>
      </c>
      <c r="C395" s="6" t="s">
        <v>1351</v>
      </c>
      <c r="D395" s="6" t="s">
        <v>1898</v>
      </c>
      <c r="E395" s="31">
        <v>2</v>
      </c>
      <c r="F395" s="30" t="s">
        <v>54</v>
      </c>
      <c r="G395" s="6" t="s">
        <v>26</v>
      </c>
      <c r="H395" s="5"/>
    </row>
    <row r="396" spans="1:8" ht="19.5" customHeight="1" x14ac:dyDescent="0.2">
      <c r="A396" s="27">
        <v>394</v>
      </c>
      <c r="B396" s="6" t="s">
        <v>1352</v>
      </c>
      <c r="C396" s="6" t="s">
        <v>1353</v>
      </c>
      <c r="D396" s="6" t="s">
        <v>2063</v>
      </c>
      <c r="E396" s="31">
        <v>3</v>
      </c>
      <c r="F396" s="30" t="s">
        <v>54</v>
      </c>
      <c r="G396" s="6" t="s">
        <v>912</v>
      </c>
      <c r="H396" s="5"/>
    </row>
    <row r="397" spans="1:8" ht="19.5" customHeight="1" x14ac:dyDescent="0.2">
      <c r="A397" s="27">
        <v>395</v>
      </c>
      <c r="B397" s="6" t="s">
        <v>1352</v>
      </c>
      <c r="C397" s="6" t="s">
        <v>1354</v>
      </c>
      <c r="D397" s="6" t="s">
        <v>2064</v>
      </c>
      <c r="E397" s="31">
        <v>3</v>
      </c>
      <c r="F397" s="30" t="s">
        <v>54</v>
      </c>
      <c r="G397" s="6" t="s">
        <v>912</v>
      </c>
      <c r="H397" s="5"/>
    </row>
    <row r="398" spans="1:8" ht="19.5" customHeight="1" x14ac:dyDescent="0.2">
      <c r="A398" s="27">
        <v>396</v>
      </c>
      <c r="B398" s="6" t="s">
        <v>1352</v>
      </c>
      <c r="C398" s="6" t="s">
        <v>1355</v>
      </c>
      <c r="D398" s="6" t="s">
        <v>2065</v>
      </c>
      <c r="E398" s="31">
        <v>3</v>
      </c>
      <c r="F398" s="30" t="s">
        <v>54</v>
      </c>
      <c r="G398" s="6" t="s">
        <v>912</v>
      </c>
      <c r="H398" s="5"/>
    </row>
    <row r="399" spans="1:8" ht="19.5" customHeight="1" x14ac:dyDescent="0.2">
      <c r="A399" s="27">
        <v>397</v>
      </c>
      <c r="B399" s="6" t="s">
        <v>1356</v>
      </c>
      <c r="C399" s="6" t="s">
        <v>1357</v>
      </c>
      <c r="D399" s="6" t="s">
        <v>2066</v>
      </c>
      <c r="E399" s="6">
        <v>3</v>
      </c>
      <c r="F399" s="30" t="s">
        <v>54</v>
      </c>
      <c r="G399" s="6" t="s">
        <v>912</v>
      </c>
      <c r="H399" s="6"/>
    </row>
    <row r="400" spans="1:8" ht="19.5" customHeight="1" x14ac:dyDescent="0.2">
      <c r="A400" s="27">
        <v>398</v>
      </c>
      <c r="B400" s="6" t="s">
        <v>1356</v>
      </c>
      <c r="C400" s="6" t="s">
        <v>1358</v>
      </c>
      <c r="D400" s="6" t="s">
        <v>1898</v>
      </c>
      <c r="E400" s="6">
        <v>1</v>
      </c>
      <c r="F400" s="30" t="s">
        <v>54</v>
      </c>
      <c r="G400" s="6" t="s">
        <v>912</v>
      </c>
      <c r="H400" s="6"/>
    </row>
    <row r="401" spans="1:8" ht="19.5" customHeight="1" x14ac:dyDescent="0.2">
      <c r="A401" s="27">
        <v>399</v>
      </c>
      <c r="B401" s="6" t="s">
        <v>1359</v>
      </c>
      <c r="C401" s="34" t="s">
        <v>1360</v>
      </c>
      <c r="D401" s="34" t="s">
        <v>2041</v>
      </c>
      <c r="E401" s="34">
        <v>3</v>
      </c>
      <c r="F401" s="30" t="s">
        <v>54</v>
      </c>
      <c r="G401" s="34" t="s">
        <v>912</v>
      </c>
      <c r="H401" s="35"/>
    </row>
    <row r="402" spans="1:8" ht="19.5" customHeight="1" x14ac:dyDescent="0.2">
      <c r="A402" s="27">
        <v>400</v>
      </c>
      <c r="B402" s="6" t="s">
        <v>1359</v>
      </c>
      <c r="C402" s="34" t="s">
        <v>1361</v>
      </c>
      <c r="D402" s="34" t="s">
        <v>2041</v>
      </c>
      <c r="E402" s="34">
        <v>4</v>
      </c>
      <c r="F402" s="30" t="s">
        <v>54</v>
      </c>
      <c r="G402" s="34" t="s">
        <v>1417</v>
      </c>
      <c r="H402" s="35"/>
    </row>
    <row r="403" spans="1:8" ht="19.5" customHeight="1" x14ac:dyDescent="0.2">
      <c r="A403" s="27">
        <v>401</v>
      </c>
      <c r="B403" s="6" t="s">
        <v>1359</v>
      </c>
      <c r="C403" s="34" t="s">
        <v>1362</v>
      </c>
      <c r="D403" s="34" t="s">
        <v>2041</v>
      </c>
      <c r="E403" s="34">
        <v>3</v>
      </c>
      <c r="F403" s="30" t="s">
        <v>54</v>
      </c>
      <c r="G403" s="34" t="s">
        <v>1417</v>
      </c>
      <c r="H403" s="35"/>
    </row>
    <row r="404" spans="1:8" ht="19.5" customHeight="1" x14ac:dyDescent="0.2">
      <c r="A404" s="27">
        <v>402</v>
      </c>
      <c r="B404" s="6" t="s">
        <v>1359</v>
      </c>
      <c r="C404" s="34" t="s">
        <v>1363</v>
      </c>
      <c r="D404" s="34" t="s">
        <v>2041</v>
      </c>
      <c r="E404" s="34">
        <v>3</v>
      </c>
      <c r="F404" s="30" t="s">
        <v>54</v>
      </c>
      <c r="G404" s="34" t="s">
        <v>1417</v>
      </c>
      <c r="H404" s="35"/>
    </row>
    <row r="405" spans="1:8" ht="19.5" customHeight="1" x14ac:dyDescent="0.2">
      <c r="A405" s="27">
        <v>403</v>
      </c>
      <c r="B405" s="6" t="s">
        <v>1359</v>
      </c>
      <c r="C405" s="34" t="s">
        <v>1364</v>
      </c>
      <c r="D405" s="12" t="s">
        <v>2067</v>
      </c>
      <c r="E405" s="45">
        <v>5</v>
      </c>
      <c r="F405" s="30" t="s">
        <v>54</v>
      </c>
      <c r="G405" s="34" t="s">
        <v>912</v>
      </c>
      <c r="H405" s="35"/>
    </row>
    <row r="406" spans="1:8" ht="19.5" customHeight="1" x14ac:dyDescent="0.2">
      <c r="A406" s="27">
        <v>404</v>
      </c>
      <c r="B406" s="6" t="s">
        <v>1359</v>
      </c>
      <c r="C406" s="34" t="s">
        <v>1365</v>
      </c>
      <c r="D406" s="12" t="s">
        <v>2068</v>
      </c>
      <c r="E406" s="278">
        <v>5</v>
      </c>
      <c r="F406" s="30" t="s">
        <v>54</v>
      </c>
      <c r="G406" s="34" t="s">
        <v>912</v>
      </c>
      <c r="H406" s="35"/>
    </row>
    <row r="407" spans="1:8" ht="19.5" customHeight="1" x14ac:dyDescent="0.2">
      <c r="A407" s="27">
        <v>405</v>
      </c>
      <c r="B407" s="6" t="s">
        <v>1359</v>
      </c>
      <c r="C407" s="35" t="s">
        <v>1366</v>
      </c>
      <c r="D407" s="35" t="s">
        <v>2069</v>
      </c>
      <c r="E407" s="278">
        <v>2</v>
      </c>
      <c r="F407" s="30" t="s">
        <v>54</v>
      </c>
      <c r="G407" s="35" t="s">
        <v>912</v>
      </c>
      <c r="H407" s="35"/>
    </row>
    <row r="408" spans="1:8" ht="19.5" customHeight="1" x14ac:dyDescent="0.2">
      <c r="A408" s="27">
        <v>406</v>
      </c>
      <c r="B408" s="6" t="s">
        <v>1359</v>
      </c>
      <c r="C408" s="35" t="s">
        <v>1367</v>
      </c>
      <c r="D408" s="35" t="s">
        <v>2070</v>
      </c>
      <c r="E408" s="278">
        <v>2</v>
      </c>
      <c r="F408" s="30" t="s">
        <v>54</v>
      </c>
      <c r="G408" s="6" t="s">
        <v>26</v>
      </c>
      <c r="H408" s="35"/>
    </row>
    <row r="409" spans="1:8" ht="19.5" customHeight="1" x14ac:dyDescent="0.2">
      <c r="A409" s="27">
        <v>407</v>
      </c>
      <c r="B409" s="6" t="s">
        <v>1359</v>
      </c>
      <c r="C409" s="12" t="s">
        <v>1368</v>
      </c>
      <c r="D409" s="12" t="s">
        <v>2041</v>
      </c>
      <c r="E409" s="45">
        <v>3</v>
      </c>
      <c r="F409" s="30" t="s">
        <v>54</v>
      </c>
      <c r="G409" s="6" t="s">
        <v>26</v>
      </c>
      <c r="H409" s="12"/>
    </row>
    <row r="410" spans="1:8" ht="19.5" customHeight="1" x14ac:dyDescent="0.2">
      <c r="A410" s="27">
        <v>408</v>
      </c>
      <c r="B410" s="6" t="s">
        <v>1359</v>
      </c>
      <c r="C410" s="12" t="s">
        <v>1369</v>
      </c>
      <c r="D410" s="12" t="s">
        <v>2041</v>
      </c>
      <c r="E410" s="45">
        <v>3</v>
      </c>
      <c r="F410" s="30" t="s">
        <v>54</v>
      </c>
      <c r="G410" s="6" t="s">
        <v>26</v>
      </c>
      <c r="H410" s="12"/>
    </row>
    <row r="411" spans="1:8" ht="19.5" customHeight="1" x14ac:dyDescent="0.2">
      <c r="A411" s="27">
        <v>409</v>
      </c>
      <c r="B411" s="6" t="s">
        <v>1359</v>
      </c>
      <c r="C411" s="6" t="s">
        <v>1370</v>
      </c>
      <c r="D411" s="6" t="s">
        <v>2071</v>
      </c>
      <c r="E411" s="45">
        <v>2</v>
      </c>
      <c r="F411" s="30" t="s">
        <v>54</v>
      </c>
      <c r="G411" s="12" t="s">
        <v>1234</v>
      </c>
      <c r="H411" s="12"/>
    </row>
    <row r="412" spans="1:8" ht="19.5" customHeight="1" x14ac:dyDescent="0.2">
      <c r="A412" s="27">
        <v>410</v>
      </c>
      <c r="B412" s="6" t="s">
        <v>1371</v>
      </c>
      <c r="C412" s="6" t="s">
        <v>1372</v>
      </c>
      <c r="D412" s="6" t="s">
        <v>2072</v>
      </c>
      <c r="E412" s="31">
        <v>4</v>
      </c>
      <c r="F412" s="30" t="s">
        <v>54</v>
      </c>
      <c r="G412" s="12" t="s">
        <v>1234</v>
      </c>
      <c r="H412" s="6"/>
    </row>
    <row r="413" spans="1:8" ht="19.5" customHeight="1" x14ac:dyDescent="0.2">
      <c r="A413" s="27">
        <v>411</v>
      </c>
      <c r="B413" s="6" t="s">
        <v>1371</v>
      </c>
      <c r="C413" s="6" t="s">
        <v>1373</v>
      </c>
      <c r="D413" s="6" t="s">
        <v>2041</v>
      </c>
      <c r="E413" s="31">
        <v>1</v>
      </c>
      <c r="F413" s="30" t="s">
        <v>54</v>
      </c>
      <c r="G413" s="6" t="s">
        <v>1418</v>
      </c>
      <c r="H413" s="6"/>
    </row>
    <row r="414" spans="1:8" ht="19.5" customHeight="1" x14ac:dyDescent="0.2">
      <c r="A414" s="27">
        <v>412</v>
      </c>
      <c r="B414" s="6" t="s">
        <v>1371</v>
      </c>
      <c r="C414" s="6" t="s">
        <v>1374</v>
      </c>
      <c r="D414" s="6" t="s">
        <v>2041</v>
      </c>
      <c r="E414" s="31">
        <v>3</v>
      </c>
      <c r="F414" s="30" t="s">
        <v>54</v>
      </c>
      <c r="G414" s="6" t="s">
        <v>1418</v>
      </c>
      <c r="H414" s="6"/>
    </row>
    <row r="415" spans="1:8" ht="19.5" customHeight="1" x14ac:dyDescent="0.2">
      <c r="A415" s="27">
        <v>413</v>
      </c>
      <c r="B415" s="6" t="s">
        <v>1371</v>
      </c>
      <c r="C415" s="6" t="s">
        <v>1375</v>
      </c>
      <c r="D415" s="6" t="s">
        <v>2073</v>
      </c>
      <c r="E415" s="31">
        <v>3</v>
      </c>
      <c r="F415" s="30" t="s">
        <v>54</v>
      </c>
      <c r="G415" s="6" t="s">
        <v>1418</v>
      </c>
      <c r="H415" s="6"/>
    </row>
    <row r="416" spans="1:8" ht="19.5" customHeight="1" x14ac:dyDescent="0.2">
      <c r="A416" s="27">
        <v>414</v>
      </c>
      <c r="B416" s="6" t="s">
        <v>1371</v>
      </c>
      <c r="C416" s="6" t="s">
        <v>1376</v>
      </c>
      <c r="D416" s="6" t="s">
        <v>2074</v>
      </c>
      <c r="E416" s="31">
        <v>5</v>
      </c>
      <c r="F416" s="30" t="s">
        <v>54</v>
      </c>
      <c r="G416" s="6" t="s">
        <v>1418</v>
      </c>
      <c r="H416" s="6"/>
    </row>
    <row r="417" spans="1:8" ht="19.5" customHeight="1" x14ac:dyDescent="0.2">
      <c r="A417" s="27">
        <v>415</v>
      </c>
      <c r="B417" s="6" t="s">
        <v>1371</v>
      </c>
      <c r="C417" s="6" t="s">
        <v>1377</v>
      </c>
      <c r="D417" s="6" t="s">
        <v>2075</v>
      </c>
      <c r="E417" s="31">
        <v>3</v>
      </c>
      <c r="F417" s="30" t="s">
        <v>54</v>
      </c>
      <c r="G417" s="12" t="s">
        <v>1234</v>
      </c>
      <c r="H417" s="6"/>
    </row>
    <row r="418" spans="1:8" ht="19.5" customHeight="1" x14ac:dyDescent="0.2">
      <c r="A418" s="27">
        <v>416</v>
      </c>
      <c r="B418" s="6" t="s">
        <v>1371</v>
      </c>
      <c r="C418" s="6" t="s">
        <v>1378</v>
      </c>
      <c r="D418" s="6" t="s">
        <v>2070</v>
      </c>
      <c r="E418" s="31">
        <v>2</v>
      </c>
      <c r="F418" s="30" t="s">
        <v>54</v>
      </c>
      <c r="G418" s="6" t="s">
        <v>1418</v>
      </c>
      <c r="H418" s="6"/>
    </row>
    <row r="419" spans="1:8" ht="19.5" customHeight="1" x14ac:dyDescent="0.2">
      <c r="A419" s="27">
        <v>417</v>
      </c>
      <c r="B419" s="6" t="s">
        <v>1371</v>
      </c>
      <c r="C419" s="6" t="s">
        <v>1379</v>
      </c>
      <c r="D419" s="6" t="s">
        <v>2076</v>
      </c>
      <c r="E419" s="31">
        <v>3</v>
      </c>
      <c r="F419" s="30" t="s">
        <v>1443</v>
      </c>
      <c r="G419" s="12" t="s">
        <v>1234</v>
      </c>
      <c r="H419" s="6"/>
    </row>
    <row r="420" spans="1:8" ht="19.5" customHeight="1" x14ac:dyDescent="0.2">
      <c r="A420" s="27">
        <v>418</v>
      </c>
      <c r="B420" s="6" t="s">
        <v>1371</v>
      </c>
      <c r="C420" s="6" t="s">
        <v>1380</v>
      </c>
      <c r="D420" s="6" t="s">
        <v>2041</v>
      </c>
      <c r="E420" s="31">
        <v>1</v>
      </c>
      <c r="F420" s="30" t="s">
        <v>54</v>
      </c>
      <c r="G420" s="6" t="s">
        <v>1419</v>
      </c>
      <c r="H420" s="6"/>
    </row>
    <row r="421" spans="1:8" ht="19.5" customHeight="1" x14ac:dyDescent="0.2">
      <c r="A421" s="27">
        <v>419</v>
      </c>
      <c r="B421" s="6" t="s">
        <v>1371</v>
      </c>
      <c r="C421" s="6" t="s">
        <v>1381</v>
      </c>
      <c r="D421" s="6" t="s">
        <v>2041</v>
      </c>
      <c r="E421" s="31">
        <v>1</v>
      </c>
      <c r="F421" s="30" t="s">
        <v>54</v>
      </c>
      <c r="G421" s="6" t="s">
        <v>1419</v>
      </c>
      <c r="H421" s="6"/>
    </row>
    <row r="422" spans="1:8" ht="19.5" customHeight="1" x14ac:dyDescent="0.2">
      <c r="A422" s="27">
        <v>420</v>
      </c>
      <c r="B422" s="6" t="s">
        <v>1371</v>
      </c>
      <c r="C422" s="6" t="s">
        <v>1382</v>
      </c>
      <c r="D422" s="6" t="s">
        <v>1898</v>
      </c>
      <c r="E422" s="31">
        <v>1</v>
      </c>
      <c r="F422" s="30" t="s">
        <v>54</v>
      </c>
      <c r="G422" s="6" t="s">
        <v>1419</v>
      </c>
      <c r="H422" s="6"/>
    </row>
    <row r="423" spans="1:8" ht="19.5" customHeight="1" x14ac:dyDescent="0.2">
      <c r="A423" s="27">
        <v>421</v>
      </c>
      <c r="B423" s="6" t="s">
        <v>1371</v>
      </c>
      <c r="C423" s="6" t="s">
        <v>1383</v>
      </c>
      <c r="D423" s="6" t="s">
        <v>2077</v>
      </c>
      <c r="E423" s="31">
        <v>3</v>
      </c>
      <c r="F423" s="30" t="s">
        <v>54</v>
      </c>
      <c r="G423" s="6" t="s">
        <v>1418</v>
      </c>
      <c r="H423" s="6"/>
    </row>
    <row r="424" spans="1:8" ht="19.5" customHeight="1" x14ac:dyDescent="0.2">
      <c r="A424" s="27">
        <v>422</v>
      </c>
      <c r="B424" s="6" t="s">
        <v>1384</v>
      </c>
      <c r="C424" s="6" t="s">
        <v>1385</v>
      </c>
      <c r="D424" s="6" t="s">
        <v>2078</v>
      </c>
      <c r="E424" s="31">
        <v>4</v>
      </c>
      <c r="F424" s="30" t="s">
        <v>54</v>
      </c>
      <c r="G424" s="6" t="s">
        <v>1418</v>
      </c>
      <c r="H424" s="6"/>
    </row>
    <row r="425" spans="1:8" ht="19.5" customHeight="1" x14ac:dyDescent="0.2">
      <c r="A425" s="27">
        <v>423</v>
      </c>
      <c r="B425" s="6" t="s">
        <v>1386</v>
      </c>
      <c r="C425" s="6" t="s">
        <v>1387</v>
      </c>
      <c r="D425" s="6" t="s">
        <v>2079</v>
      </c>
      <c r="E425" s="31">
        <v>2</v>
      </c>
      <c r="F425" s="30" t="s">
        <v>54</v>
      </c>
      <c r="G425" s="6" t="s">
        <v>912</v>
      </c>
      <c r="H425" s="5"/>
    </row>
    <row r="426" spans="1:8" ht="19.5" customHeight="1" x14ac:dyDescent="0.2">
      <c r="A426" s="27">
        <v>424</v>
      </c>
      <c r="B426" s="6" t="s">
        <v>1386</v>
      </c>
      <c r="C426" s="5" t="s">
        <v>1388</v>
      </c>
      <c r="D426" s="6" t="s">
        <v>2080</v>
      </c>
      <c r="E426" s="31">
        <v>4</v>
      </c>
      <c r="F426" s="30" t="s">
        <v>54</v>
      </c>
      <c r="G426" s="6" t="s">
        <v>912</v>
      </c>
      <c r="H426" s="5"/>
    </row>
    <row r="427" spans="1:8" ht="19.5" customHeight="1" x14ac:dyDescent="0.2">
      <c r="A427" s="27">
        <v>425</v>
      </c>
      <c r="B427" s="6" t="s">
        <v>1389</v>
      </c>
      <c r="C427" s="6" t="s">
        <v>1390</v>
      </c>
      <c r="D427" s="6" t="s">
        <v>2041</v>
      </c>
      <c r="E427" s="31">
        <v>2</v>
      </c>
      <c r="F427" s="30" t="s">
        <v>54</v>
      </c>
      <c r="G427" s="6" t="s">
        <v>26</v>
      </c>
      <c r="H427" s="5"/>
    </row>
    <row r="428" spans="1:8" ht="19.5" customHeight="1" x14ac:dyDescent="0.2">
      <c r="A428" s="27">
        <v>426</v>
      </c>
      <c r="B428" s="6" t="s">
        <v>1389</v>
      </c>
      <c r="C428" s="6" t="s">
        <v>1391</v>
      </c>
      <c r="D428" s="6" t="s">
        <v>2081</v>
      </c>
      <c r="E428" s="31">
        <v>4</v>
      </c>
      <c r="F428" s="30" t="s">
        <v>54</v>
      </c>
      <c r="G428" s="6" t="s">
        <v>26</v>
      </c>
      <c r="H428" s="5"/>
    </row>
    <row r="429" spans="1:8" ht="19.5" customHeight="1" x14ac:dyDescent="0.2">
      <c r="A429" s="27">
        <v>427</v>
      </c>
      <c r="B429" s="6" t="s">
        <v>1389</v>
      </c>
      <c r="C429" s="6" t="s">
        <v>1392</v>
      </c>
      <c r="D429" s="6" t="s">
        <v>2082</v>
      </c>
      <c r="E429" s="31">
        <v>4</v>
      </c>
      <c r="F429" s="30" t="s">
        <v>54</v>
      </c>
      <c r="G429" s="6" t="s">
        <v>26</v>
      </c>
      <c r="H429" s="5"/>
    </row>
    <row r="430" spans="1:8" ht="19.5" customHeight="1" x14ac:dyDescent="0.2">
      <c r="A430" s="27">
        <v>428</v>
      </c>
      <c r="B430" s="6" t="s">
        <v>1389</v>
      </c>
      <c r="C430" s="6" t="s">
        <v>1393</v>
      </c>
      <c r="D430" s="5" t="s">
        <v>2083</v>
      </c>
      <c r="E430" s="31">
        <v>4</v>
      </c>
      <c r="F430" s="30" t="s">
        <v>54</v>
      </c>
      <c r="G430" s="6" t="s">
        <v>26</v>
      </c>
      <c r="H430" s="5"/>
    </row>
    <row r="431" spans="1:8" ht="19.5" customHeight="1" x14ac:dyDescent="0.2">
      <c r="A431" s="27">
        <v>429</v>
      </c>
      <c r="B431" s="6" t="s">
        <v>1389</v>
      </c>
      <c r="C431" s="6" t="s">
        <v>1394</v>
      </c>
      <c r="D431" s="6" t="s">
        <v>1912</v>
      </c>
      <c r="E431" s="31">
        <v>1</v>
      </c>
      <c r="F431" s="30" t="s">
        <v>54</v>
      </c>
      <c r="G431" s="6" t="s">
        <v>26</v>
      </c>
      <c r="H431" s="5"/>
    </row>
    <row r="432" spans="1:8" ht="19.5" customHeight="1" x14ac:dyDescent="0.2">
      <c r="A432" s="27">
        <v>430</v>
      </c>
      <c r="B432" s="6" t="s">
        <v>1389</v>
      </c>
      <c r="C432" s="6" t="s">
        <v>1395</v>
      </c>
      <c r="D432" s="6" t="s">
        <v>1912</v>
      </c>
      <c r="E432" s="31">
        <v>1</v>
      </c>
      <c r="F432" s="30" t="s">
        <v>54</v>
      </c>
      <c r="G432" s="6" t="s">
        <v>26</v>
      </c>
      <c r="H432" s="5"/>
    </row>
    <row r="433" spans="1:8" ht="19.5" customHeight="1" x14ac:dyDescent="0.2">
      <c r="A433" s="27">
        <v>431</v>
      </c>
      <c r="B433" s="6" t="s">
        <v>1396</v>
      </c>
      <c r="C433" s="6" t="s">
        <v>1397</v>
      </c>
      <c r="D433" s="6" t="s">
        <v>1898</v>
      </c>
      <c r="E433" s="31">
        <v>3</v>
      </c>
      <c r="F433" s="30" t="s">
        <v>54</v>
      </c>
      <c r="G433" s="6" t="s">
        <v>26</v>
      </c>
      <c r="H433" s="5"/>
    </row>
    <row r="434" spans="1:8" ht="19.5" customHeight="1" x14ac:dyDescent="0.2">
      <c r="A434" s="27">
        <v>432</v>
      </c>
      <c r="B434" s="6" t="s">
        <v>1396</v>
      </c>
      <c r="C434" s="6" t="s">
        <v>1398</v>
      </c>
      <c r="D434" s="6" t="s">
        <v>1898</v>
      </c>
      <c r="E434" s="31">
        <v>2</v>
      </c>
      <c r="F434" s="30" t="s">
        <v>54</v>
      </c>
      <c r="G434" s="6" t="s">
        <v>26</v>
      </c>
      <c r="H434" s="5"/>
    </row>
    <row r="435" spans="1:8" ht="19.5" customHeight="1" x14ac:dyDescent="0.2">
      <c r="A435" s="27">
        <v>433</v>
      </c>
      <c r="B435" s="6" t="s">
        <v>1396</v>
      </c>
      <c r="C435" s="6" t="s">
        <v>1399</v>
      </c>
      <c r="D435" s="6" t="s">
        <v>2070</v>
      </c>
      <c r="E435" s="31">
        <v>2</v>
      </c>
      <c r="F435" s="30" t="s">
        <v>54</v>
      </c>
      <c r="G435" s="6" t="s">
        <v>26</v>
      </c>
      <c r="H435" s="5"/>
    </row>
    <row r="436" spans="1:8" ht="19.5" customHeight="1" x14ac:dyDescent="0.2">
      <c r="A436" s="27">
        <v>434</v>
      </c>
      <c r="B436" s="6" t="s">
        <v>1396</v>
      </c>
      <c r="C436" s="6" t="s">
        <v>1400</v>
      </c>
      <c r="D436" s="6" t="s">
        <v>2070</v>
      </c>
      <c r="E436" s="31">
        <v>2</v>
      </c>
      <c r="F436" s="30" t="s">
        <v>54</v>
      </c>
      <c r="G436" s="6" t="s">
        <v>26</v>
      </c>
      <c r="H436" s="5"/>
    </row>
    <row r="437" spans="1:8" ht="19.5" customHeight="1" x14ac:dyDescent="0.2">
      <c r="A437" s="27">
        <v>435</v>
      </c>
      <c r="B437" s="6" t="s">
        <v>1401</v>
      </c>
      <c r="C437" s="110" t="s">
        <v>1402</v>
      </c>
      <c r="D437" s="6" t="s">
        <v>2041</v>
      </c>
      <c r="E437" s="110">
        <v>2</v>
      </c>
      <c r="F437" s="30" t="s">
        <v>54</v>
      </c>
      <c r="G437" s="6" t="s">
        <v>26</v>
      </c>
      <c r="H437" s="44"/>
    </row>
    <row r="438" spans="1:8" ht="19.5" customHeight="1" x14ac:dyDescent="0.2">
      <c r="A438" s="27">
        <v>436</v>
      </c>
      <c r="B438" s="6" t="s">
        <v>1401</v>
      </c>
      <c r="C438" s="110" t="s">
        <v>1403</v>
      </c>
      <c r="D438" s="6" t="s">
        <v>1898</v>
      </c>
      <c r="E438" s="110">
        <v>3</v>
      </c>
      <c r="F438" s="30" t="s">
        <v>54</v>
      </c>
      <c r="G438" s="6" t="s">
        <v>26</v>
      </c>
      <c r="H438" s="44"/>
    </row>
    <row r="439" spans="1:8" ht="19.5" customHeight="1" x14ac:dyDescent="0.2">
      <c r="A439" s="27">
        <v>437</v>
      </c>
      <c r="B439" s="6" t="s">
        <v>1401</v>
      </c>
      <c r="C439" s="110" t="s">
        <v>1404</v>
      </c>
      <c r="D439" s="6" t="s">
        <v>1898</v>
      </c>
      <c r="E439" s="110">
        <v>1</v>
      </c>
      <c r="F439" s="30" t="s">
        <v>54</v>
      </c>
      <c r="G439" s="6" t="s">
        <v>26</v>
      </c>
      <c r="H439" s="44"/>
    </row>
    <row r="440" spans="1:8" ht="19.5" customHeight="1" x14ac:dyDescent="0.2">
      <c r="A440" s="27">
        <v>438</v>
      </c>
      <c r="B440" s="6" t="s">
        <v>1405</v>
      </c>
      <c r="C440" s="6" t="s">
        <v>1406</v>
      </c>
      <c r="D440" s="6" t="s">
        <v>2084</v>
      </c>
      <c r="E440" s="31">
        <v>5</v>
      </c>
      <c r="F440" s="30" t="s">
        <v>54</v>
      </c>
      <c r="G440" s="6" t="s">
        <v>912</v>
      </c>
      <c r="H440" s="5"/>
    </row>
    <row r="441" spans="1:8" ht="19.5" customHeight="1" x14ac:dyDescent="0.2">
      <c r="A441" s="27">
        <v>439</v>
      </c>
      <c r="B441" s="6" t="s">
        <v>1407</v>
      </c>
      <c r="C441" s="6" t="s">
        <v>1408</v>
      </c>
      <c r="D441" s="6" t="s">
        <v>2085</v>
      </c>
      <c r="E441" s="31">
        <v>2</v>
      </c>
      <c r="F441" s="30" t="s">
        <v>54</v>
      </c>
      <c r="G441" s="6" t="s">
        <v>912</v>
      </c>
      <c r="H441" s="5"/>
    </row>
    <row r="442" spans="1:8" ht="19.5" customHeight="1" x14ac:dyDescent="0.2">
      <c r="A442" s="27">
        <v>440</v>
      </c>
      <c r="B442" s="6" t="s">
        <v>1384</v>
      </c>
      <c r="C442" s="6" t="s">
        <v>1409</v>
      </c>
      <c r="D442" s="6" t="s">
        <v>2041</v>
      </c>
      <c r="E442" s="31">
        <v>1</v>
      </c>
      <c r="F442" s="30" t="s">
        <v>54</v>
      </c>
      <c r="G442" s="6" t="s">
        <v>1441</v>
      </c>
      <c r="H442" s="5"/>
    </row>
    <row r="443" spans="1:8" ht="19.5" customHeight="1" x14ac:dyDescent="0.2">
      <c r="A443" s="27">
        <v>441</v>
      </c>
      <c r="B443" s="6" t="s">
        <v>1384</v>
      </c>
      <c r="C443" s="6" t="s">
        <v>1410</v>
      </c>
      <c r="D443" s="6" t="s">
        <v>2041</v>
      </c>
      <c r="E443" s="6">
        <v>1</v>
      </c>
      <c r="F443" s="30" t="s">
        <v>54</v>
      </c>
      <c r="G443" s="6" t="s">
        <v>26</v>
      </c>
      <c r="H443" s="5"/>
    </row>
    <row r="444" spans="1:8" ht="19.5" customHeight="1" x14ac:dyDescent="0.2">
      <c r="A444" s="27">
        <v>442</v>
      </c>
      <c r="B444" s="6" t="s">
        <v>1237</v>
      </c>
      <c r="C444" s="6" t="s">
        <v>1411</v>
      </c>
      <c r="D444" s="6" t="s">
        <v>2041</v>
      </c>
      <c r="E444" s="6">
        <v>1</v>
      </c>
      <c r="F444" s="30" t="s">
        <v>54</v>
      </c>
      <c r="G444" s="6" t="s">
        <v>1254</v>
      </c>
      <c r="H444" s="5"/>
    </row>
    <row r="445" spans="1:8" ht="19.5" customHeight="1" x14ac:dyDescent="0.2">
      <c r="A445" s="27">
        <v>443</v>
      </c>
      <c r="B445" s="6" t="s">
        <v>1237</v>
      </c>
      <c r="C445" s="6" t="s">
        <v>1412</v>
      </c>
      <c r="D445" s="6" t="s">
        <v>2086</v>
      </c>
      <c r="E445" s="6">
        <v>2</v>
      </c>
      <c r="F445" s="30" t="s">
        <v>54</v>
      </c>
      <c r="G445" s="6" t="s">
        <v>912</v>
      </c>
      <c r="H445" s="5"/>
    </row>
    <row r="446" spans="1:8" s="36" customFormat="1" ht="19.5" customHeight="1" x14ac:dyDescent="0.2">
      <c r="A446" s="27">
        <v>444</v>
      </c>
      <c r="B446" s="5" t="s">
        <v>2566</v>
      </c>
      <c r="C446" s="5" t="s">
        <v>1420</v>
      </c>
      <c r="D446" s="5" t="s">
        <v>1421</v>
      </c>
      <c r="E446" s="5">
        <v>6</v>
      </c>
      <c r="F446" s="30" t="s">
        <v>54</v>
      </c>
      <c r="G446" s="6" t="s">
        <v>912</v>
      </c>
      <c r="H446" s="5"/>
    </row>
    <row r="447" spans="1:8" s="36" customFormat="1" ht="19.5" customHeight="1" x14ac:dyDescent="0.2">
      <c r="A447" s="27">
        <v>445</v>
      </c>
      <c r="B447" s="5" t="s">
        <v>2566</v>
      </c>
      <c r="C447" s="5" t="s">
        <v>1433</v>
      </c>
      <c r="D447" s="5" t="s">
        <v>1434</v>
      </c>
      <c r="E447" s="5">
        <v>4</v>
      </c>
      <c r="F447" s="30" t="s">
        <v>54</v>
      </c>
      <c r="G447" s="6" t="s">
        <v>912</v>
      </c>
      <c r="H447" s="5"/>
    </row>
    <row r="448" spans="1:8" s="36" customFormat="1" ht="19.5" customHeight="1" x14ac:dyDescent="0.2">
      <c r="A448" s="27">
        <v>446</v>
      </c>
      <c r="B448" s="5" t="s">
        <v>2565</v>
      </c>
      <c r="C448" s="5" t="s">
        <v>1435</v>
      </c>
      <c r="D448" s="5" t="s">
        <v>1436</v>
      </c>
      <c r="E448" s="5">
        <v>4</v>
      </c>
      <c r="F448" s="30" t="s">
        <v>54</v>
      </c>
      <c r="G448" s="6" t="s">
        <v>912</v>
      </c>
      <c r="H448" s="5"/>
    </row>
    <row r="449" spans="1:8" s="36" customFormat="1" ht="19.5" customHeight="1" x14ac:dyDescent="0.2">
      <c r="A449" s="27">
        <v>447</v>
      </c>
      <c r="B449" s="5" t="s">
        <v>2570</v>
      </c>
      <c r="C449" s="5" t="s">
        <v>1423</v>
      </c>
      <c r="D449" s="5" t="s">
        <v>1424</v>
      </c>
      <c r="E449" s="5">
        <v>4</v>
      </c>
      <c r="F449" s="30" t="s">
        <v>54</v>
      </c>
      <c r="G449" s="6" t="s">
        <v>912</v>
      </c>
      <c r="H449" s="5"/>
    </row>
    <row r="450" spans="1:8" s="36" customFormat="1" ht="19.5" customHeight="1" x14ac:dyDescent="0.2">
      <c r="A450" s="27">
        <v>448</v>
      </c>
      <c r="B450" s="5" t="s">
        <v>2567</v>
      </c>
      <c r="C450" s="5" t="s">
        <v>1422</v>
      </c>
      <c r="D450" s="5" t="s">
        <v>315</v>
      </c>
      <c r="E450" s="5">
        <v>4</v>
      </c>
      <c r="F450" s="30" t="s">
        <v>54</v>
      </c>
      <c r="G450" s="6" t="s">
        <v>1442</v>
      </c>
      <c r="H450" s="5"/>
    </row>
    <row r="451" spans="1:8" s="36" customFormat="1" ht="19.5" customHeight="1" x14ac:dyDescent="0.2">
      <c r="A451" s="27">
        <v>449</v>
      </c>
      <c r="B451" s="5" t="s">
        <v>2567</v>
      </c>
      <c r="C451" s="5" t="s">
        <v>1425</v>
      </c>
      <c r="D451" s="5" t="s">
        <v>1426</v>
      </c>
      <c r="E451" s="5">
        <v>2</v>
      </c>
      <c r="F451" s="30" t="s">
        <v>54</v>
      </c>
      <c r="G451" s="6" t="s">
        <v>912</v>
      </c>
      <c r="H451" s="5"/>
    </row>
    <row r="452" spans="1:8" s="36" customFormat="1" ht="19.5" customHeight="1" x14ac:dyDescent="0.2">
      <c r="A452" s="27">
        <v>450</v>
      </c>
      <c r="B452" s="5" t="s">
        <v>2567</v>
      </c>
      <c r="C452" s="12" t="s">
        <v>1427</v>
      </c>
      <c r="D452" s="12" t="s">
        <v>1428</v>
      </c>
      <c r="E452" s="12">
        <v>4</v>
      </c>
      <c r="F452" s="30" t="s">
        <v>54</v>
      </c>
      <c r="G452" s="6" t="s">
        <v>912</v>
      </c>
      <c r="H452" s="5"/>
    </row>
    <row r="453" spans="1:8" s="36" customFormat="1" ht="19.5" customHeight="1" x14ac:dyDescent="0.2">
      <c r="A453" s="27">
        <v>451</v>
      </c>
      <c r="B453" s="5" t="s">
        <v>2567</v>
      </c>
      <c r="C453" s="12" t="s">
        <v>1429</v>
      </c>
      <c r="D453" s="12" t="s">
        <v>1430</v>
      </c>
      <c r="E453" s="12">
        <v>4</v>
      </c>
      <c r="F453" s="30" t="s">
        <v>54</v>
      </c>
      <c r="G453" s="6" t="s">
        <v>912</v>
      </c>
      <c r="H453" s="5"/>
    </row>
    <row r="454" spans="1:8" s="36" customFormat="1" ht="19.5" customHeight="1" x14ac:dyDescent="0.2">
      <c r="A454" s="27">
        <v>452</v>
      </c>
      <c r="B454" s="5" t="s">
        <v>2567</v>
      </c>
      <c r="C454" s="12" t="s">
        <v>1431</v>
      </c>
      <c r="D454" s="12" t="s">
        <v>1432</v>
      </c>
      <c r="E454" s="12">
        <v>4</v>
      </c>
      <c r="F454" s="30" t="s">
        <v>54</v>
      </c>
      <c r="G454" s="6" t="s">
        <v>912</v>
      </c>
      <c r="H454" s="5"/>
    </row>
    <row r="455" spans="1:8" s="36" customFormat="1" ht="19.5" customHeight="1" x14ac:dyDescent="0.2">
      <c r="A455" s="27">
        <v>453</v>
      </c>
      <c r="B455" s="5" t="s">
        <v>2568</v>
      </c>
      <c r="C455" s="5" t="s">
        <v>1437</v>
      </c>
      <c r="D455" s="5" t="s">
        <v>1438</v>
      </c>
      <c r="E455" s="5">
        <v>4</v>
      </c>
      <c r="F455" s="30" t="s">
        <v>54</v>
      </c>
      <c r="G455" s="6" t="s">
        <v>912</v>
      </c>
      <c r="H455" s="5"/>
    </row>
    <row r="456" spans="1:8" s="36" customFormat="1" ht="19.5" customHeight="1" x14ac:dyDescent="0.2">
      <c r="A456" s="27">
        <v>454</v>
      </c>
      <c r="B456" s="5" t="s">
        <v>2569</v>
      </c>
      <c r="C456" s="5" t="s">
        <v>1439</v>
      </c>
      <c r="D456" s="5" t="s">
        <v>1440</v>
      </c>
      <c r="E456" s="5">
        <v>4</v>
      </c>
      <c r="F456" s="30" t="s">
        <v>54</v>
      </c>
      <c r="G456" s="6" t="s">
        <v>912</v>
      </c>
      <c r="H456" s="5"/>
    </row>
  </sheetData>
  <autoFilter ref="G1:G519" xr:uid="{58392F88-0675-4BFE-B531-EA289D28439E}"/>
  <mergeCells count="1">
    <mergeCell ref="A1:H1"/>
  </mergeCells>
  <phoneticPr fontId="2" type="noConversion"/>
  <conditionalFormatting sqref="C10">
    <cfRule type="duplicateValues" dxfId="105" priority="100"/>
  </conditionalFormatting>
  <conditionalFormatting sqref="C10">
    <cfRule type="duplicateValues" dxfId="104" priority="98"/>
    <cfRule type="duplicateValues" dxfId="103" priority="99"/>
    <cfRule type="duplicateValues" dxfId="102" priority="101"/>
    <cfRule type="duplicateValues" dxfId="101" priority="102"/>
  </conditionalFormatting>
  <conditionalFormatting sqref="C10">
    <cfRule type="duplicateValues" dxfId="100" priority="103"/>
  </conditionalFormatting>
  <conditionalFormatting sqref="C10">
    <cfRule type="duplicateValues" dxfId="99" priority="104"/>
  </conditionalFormatting>
  <conditionalFormatting sqref="C53">
    <cfRule type="duplicateValues" dxfId="98" priority="92"/>
  </conditionalFormatting>
  <conditionalFormatting sqref="C53">
    <cfRule type="duplicateValues" dxfId="97" priority="90"/>
    <cfRule type="duplicateValues" dxfId="96" priority="91"/>
    <cfRule type="duplicateValues" dxfId="95" priority="93"/>
    <cfRule type="duplicateValues" dxfId="94" priority="94"/>
  </conditionalFormatting>
  <conditionalFormatting sqref="C53">
    <cfRule type="duplicateValues" dxfId="93" priority="95"/>
  </conditionalFormatting>
  <conditionalFormatting sqref="C53">
    <cfRule type="duplicateValues" dxfId="92" priority="96"/>
  </conditionalFormatting>
  <conditionalFormatting sqref="C20">
    <cfRule type="duplicateValues" dxfId="91" priority="70"/>
  </conditionalFormatting>
  <conditionalFormatting sqref="C20">
    <cfRule type="duplicateValues" dxfId="90" priority="71"/>
  </conditionalFormatting>
  <conditionalFormatting sqref="C454">
    <cfRule type="duplicateValues" dxfId="89" priority="578"/>
  </conditionalFormatting>
  <conditionalFormatting sqref="C453">
    <cfRule type="duplicateValues" dxfId="88" priority="580"/>
  </conditionalFormatting>
  <conditionalFormatting sqref="C452">
    <cfRule type="duplicateValues" dxfId="87" priority="582"/>
  </conditionalFormatting>
  <conditionalFormatting sqref="C451">
    <cfRule type="duplicateValues" dxfId="86" priority="584"/>
  </conditionalFormatting>
  <conditionalFormatting sqref="C449">
    <cfRule type="duplicateValues" dxfId="85" priority="588"/>
  </conditionalFormatting>
  <conditionalFormatting sqref="C450">
    <cfRule type="duplicateValues" dxfId="84" priority="592"/>
  </conditionalFormatting>
  <conditionalFormatting sqref="C446">
    <cfRule type="duplicateValues" dxfId="83" priority="596"/>
  </conditionalFormatting>
  <conditionalFormatting sqref="C456">
    <cfRule type="duplicateValues" dxfId="82" priority="601"/>
  </conditionalFormatting>
  <conditionalFormatting sqref="C455">
    <cfRule type="duplicateValues" dxfId="81" priority="604"/>
  </conditionalFormatting>
  <conditionalFormatting sqref="C447:C448">
    <cfRule type="duplicateValues" dxfId="80" priority="607"/>
  </conditionalFormatting>
  <conditionalFormatting sqref="D446">
    <cfRule type="duplicateValues" dxfId="79" priority="29"/>
  </conditionalFormatting>
  <conditionalFormatting sqref="D450">
    <cfRule type="duplicateValues" dxfId="78" priority="25"/>
  </conditionalFormatting>
  <conditionalFormatting sqref="D450">
    <cfRule type="duplicateValues" dxfId="77" priority="24"/>
  </conditionalFormatting>
  <conditionalFormatting sqref="D450">
    <cfRule type="duplicateValues" dxfId="76" priority="26"/>
  </conditionalFormatting>
  <conditionalFormatting sqref="D449">
    <cfRule type="duplicateValues" dxfId="75" priority="21"/>
  </conditionalFormatting>
  <conditionalFormatting sqref="D452">
    <cfRule type="duplicateValues" dxfId="74" priority="18"/>
  </conditionalFormatting>
  <conditionalFormatting sqref="D452">
    <cfRule type="duplicateValues" dxfId="73" priority="17"/>
  </conditionalFormatting>
  <conditionalFormatting sqref="D451">
    <cfRule type="duplicateValues" dxfId="72" priority="15"/>
  </conditionalFormatting>
  <conditionalFormatting sqref="D451">
    <cfRule type="duplicateValues" dxfId="71" priority="14"/>
  </conditionalFormatting>
  <conditionalFormatting sqref="D451">
    <cfRule type="duplicateValues" dxfId="70" priority="16"/>
  </conditionalFormatting>
  <conditionalFormatting sqref="D453">
    <cfRule type="duplicateValues" dxfId="69" priority="12"/>
  </conditionalFormatting>
  <conditionalFormatting sqref="D453">
    <cfRule type="duplicateValues" dxfId="68" priority="11"/>
  </conditionalFormatting>
  <conditionalFormatting sqref="D454">
    <cfRule type="duplicateValues" dxfId="67" priority="10"/>
  </conditionalFormatting>
  <conditionalFormatting sqref="D454">
    <cfRule type="duplicateValues" dxfId="66" priority="9"/>
  </conditionalFormatting>
  <conditionalFormatting sqref="D447">
    <cfRule type="duplicateValues" dxfId="65" priority="8"/>
  </conditionalFormatting>
  <conditionalFormatting sqref="D447">
    <cfRule type="duplicateValues" dxfId="64" priority="7"/>
  </conditionalFormatting>
  <conditionalFormatting sqref="D448">
    <cfRule type="duplicateValues" dxfId="63" priority="6"/>
  </conditionalFormatting>
  <conditionalFormatting sqref="D448">
    <cfRule type="duplicateValues" dxfId="62" priority="5"/>
  </conditionalFormatting>
  <conditionalFormatting sqref="D455">
    <cfRule type="duplicateValues" dxfId="61" priority="4"/>
  </conditionalFormatting>
  <conditionalFormatting sqref="D455">
    <cfRule type="duplicateValues" dxfId="60" priority="3"/>
  </conditionalFormatting>
  <conditionalFormatting sqref="D456">
    <cfRule type="duplicateValues" dxfId="59" priority="2"/>
  </conditionalFormatting>
  <conditionalFormatting sqref="D456">
    <cfRule type="duplicateValues" dxfId="5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EEB9-9FFD-4239-BB6B-8B04C7F45407}">
  <dimension ref="A1:H73"/>
  <sheetViews>
    <sheetView workbookViewId="0">
      <selection activeCell="B5" sqref="B5"/>
    </sheetView>
  </sheetViews>
  <sheetFormatPr defaultColWidth="9" defaultRowHeight="21.75" customHeight="1" x14ac:dyDescent="0.2"/>
  <cols>
    <col min="1" max="1" width="5" style="49" customWidth="1"/>
    <col min="2" max="2" width="21.5" style="49" customWidth="1"/>
    <col min="3" max="3" width="9.125" style="58" customWidth="1"/>
    <col min="4" max="4" width="9.25" style="49" customWidth="1"/>
    <col min="5" max="5" width="10" style="49" customWidth="1"/>
    <col min="6" max="6" width="5.5" style="49" customWidth="1"/>
    <col min="7" max="7" width="10.75" style="49" customWidth="1"/>
    <col min="8" max="8" width="14.125" style="49" customWidth="1"/>
    <col min="9" max="16384" width="9" style="49"/>
  </cols>
  <sheetData>
    <row r="1" spans="1:8" ht="24.75" customHeight="1" x14ac:dyDescent="0.2">
      <c r="A1" s="280" t="s">
        <v>2732</v>
      </c>
      <c r="B1" s="280"/>
      <c r="C1" s="280"/>
      <c r="D1" s="280"/>
      <c r="E1" s="280"/>
      <c r="F1" s="280"/>
      <c r="G1" s="280"/>
      <c r="H1" s="280"/>
    </row>
    <row r="2" spans="1:8" ht="24.75" customHeight="1" x14ac:dyDescent="0.2">
      <c r="A2" s="42" t="s">
        <v>0</v>
      </c>
      <c r="B2" s="42" t="s">
        <v>505</v>
      </c>
      <c r="C2" s="42" t="s">
        <v>554</v>
      </c>
      <c r="D2" s="39" t="s">
        <v>2571</v>
      </c>
      <c r="E2" s="39" t="s">
        <v>555</v>
      </c>
      <c r="F2" s="39" t="s">
        <v>21</v>
      </c>
      <c r="G2" s="39" t="s">
        <v>20</v>
      </c>
      <c r="H2" s="42" t="s">
        <v>991</v>
      </c>
    </row>
    <row r="3" spans="1:8" ht="21.75" customHeight="1" x14ac:dyDescent="0.2">
      <c r="A3" s="42">
        <v>1</v>
      </c>
      <c r="B3" s="42" t="s">
        <v>553</v>
      </c>
      <c r="C3" s="42" t="s">
        <v>506</v>
      </c>
      <c r="D3" s="42" t="s">
        <v>2087</v>
      </c>
      <c r="E3" s="39" t="s">
        <v>549</v>
      </c>
      <c r="F3" s="50">
        <v>3</v>
      </c>
      <c r="G3" s="39" t="s">
        <v>912</v>
      </c>
      <c r="H3" s="42"/>
    </row>
    <row r="4" spans="1:8" ht="21.75" customHeight="1" x14ac:dyDescent="0.2">
      <c r="A4" s="42">
        <v>2</v>
      </c>
      <c r="B4" s="42" t="s">
        <v>553</v>
      </c>
      <c r="C4" s="42" t="s">
        <v>507</v>
      </c>
      <c r="D4" s="42" t="s">
        <v>2088</v>
      </c>
      <c r="E4" s="39" t="s">
        <v>549</v>
      </c>
      <c r="F4" s="50">
        <v>3</v>
      </c>
      <c r="G4" s="39" t="s">
        <v>912</v>
      </c>
      <c r="H4" s="42"/>
    </row>
    <row r="5" spans="1:8" ht="21.75" customHeight="1" x14ac:dyDescent="0.2">
      <c r="A5" s="42">
        <v>3</v>
      </c>
      <c r="B5" s="42" t="s">
        <v>553</v>
      </c>
      <c r="C5" s="51" t="s">
        <v>508</v>
      </c>
      <c r="D5" s="51" t="s">
        <v>2089</v>
      </c>
      <c r="E5" s="39" t="s">
        <v>549</v>
      </c>
      <c r="F5" s="50">
        <v>2</v>
      </c>
      <c r="G5" s="39" t="s">
        <v>912</v>
      </c>
      <c r="H5" s="42"/>
    </row>
    <row r="6" spans="1:8" ht="21.75" customHeight="1" x14ac:dyDescent="0.2">
      <c r="A6" s="42">
        <v>4</v>
      </c>
      <c r="B6" s="42" t="s">
        <v>553</v>
      </c>
      <c r="C6" s="51" t="s">
        <v>509</v>
      </c>
      <c r="D6" s="51" t="s">
        <v>2090</v>
      </c>
      <c r="E6" s="39" t="s">
        <v>549</v>
      </c>
      <c r="F6" s="50">
        <v>2</v>
      </c>
      <c r="G6" s="39" t="s">
        <v>912</v>
      </c>
      <c r="H6" s="42"/>
    </row>
    <row r="7" spans="1:8" ht="21.75" customHeight="1" x14ac:dyDescent="0.2">
      <c r="A7" s="42">
        <v>5</v>
      </c>
      <c r="B7" s="42" t="s">
        <v>553</v>
      </c>
      <c r="C7" s="6" t="s">
        <v>998</v>
      </c>
      <c r="D7" s="42" t="s">
        <v>2091</v>
      </c>
      <c r="E7" s="39" t="s">
        <v>549</v>
      </c>
      <c r="F7" s="50">
        <v>4</v>
      </c>
      <c r="G7" s="39" t="s">
        <v>912</v>
      </c>
      <c r="H7" s="42"/>
    </row>
    <row r="8" spans="1:8" ht="21.75" customHeight="1" x14ac:dyDescent="0.2">
      <c r="A8" s="42">
        <v>6</v>
      </c>
      <c r="B8" s="42" t="s">
        <v>553</v>
      </c>
      <c r="C8" s="42" t="s">
        <v>510</v>
      </c>
      <c r="D8" s="42" t="s">
        <v>1854</v>
      </c>
      <c r="E8" s="39" t="s">
        <v>549</v>
      </c>
      <c r="F8" s="50">
        <v>1</v>
      </c>
      <c r="G8" s="39" t="s">
        <v>26</v>
      </c>
      <c r="H8" s="42"/>
    </row>
    <row r="9" spans="1:8" ht="21.75" customHeight="1" x14ac:dyDescent="0.2">
      <c r="A9" s="42">
        <v>7</v>
      </c>
      <c r="B9" s="42" t="s">
        <v>553</v>
      </c>
      <c r="C9" s="42" t="s">
        <v>511</v>
      </c>
      <c r="D9" s="42" t="s">
        <v>2092</v>
      </c>
      <c r="E9" s="39" t="s">
        <v>549</v>
      </c>
      <c r="F9" s="50">
        <v>3</v>
      </c>
      <c r="G9" s="39" t="s">
        <v>26</v>
      </c>
      <c r="H9" s="42"/>
    </row>
    <row r="10" spans="1:8" ht="21.75" customHeight="1" x14ac:dyDescent="0.2">
      <c r="A10" s="42">
        <v>8</v>
      </c>
      <c r="B10" s="42" t="s">
        <v>553</v>
      </c>
      <c r="C10" s="42" t="s">
        <v>512</v>
      </c>
      <c r="D10" s="42" t="s">
        <v>2093</v>
      </c>
      <c r="E10" s="39" t="s">
        <v>549</v>
      </c>
      <c r="F10" s="50">
        <v>2</v>
      </c>
      <c r="G10" s="39" t="s">
        <v>912</v>
      </c>
      <c r="H10" s="42"/>
    </row>
    <row r="11" spans="1:8" ht="21.75" customHeight="1" x14ac:dyDescent="0.2">
      <c r="A11" s="42">
        <v>9</v>
      </c>
      <c r="B11" s="42" t="s">
        <v>553</v>
      </c>
      <c r="C11" s="42" t="s">
        <v>513</v>
      </c>
      <c r="D11" s="39" t="s">
        <v>1854</v>
      </c>
      <c r="E11" s="39" t="s">
        <v>549</v>
      </c>
      <c r="F11" s="50">
        <v>1</v>
      </c>
      <c r="G11" s="39" t="s">
        <v>912</v>
      </c>
      <c r="H11" s="42"/>
    </row>
    <row r="12" spans="1:8" ht="21.75" customHeight="1" x14ac:dyDescent="0.2">
      <c r="A12" s="42">
        <v>10</v>
      </c>
      <c r="B12" s="42" t="s">
        <v>553</v>
      </c>
      <c r="C12" s="42" t="s">
        <v>514</v>
      </c>
      <c r="D12" s="6" t="s">
        <v>1854</v>
      </c>
      <c r="E12" s="39" t="s">
        <v>549</v>
      </c>
      <c r="F12" s="50">
        <v>1</v>
      </c>
      <c r="G12" s="39" t="s">
        <v>971</v>
      </c>
      <c r="H12" s="42"/>
    </row>
    <row r="13" spans="1:8" ht="21.75" customHeight="1" x14ac:dyDescent="0.2">
      <c r="A13" s="42">
        <v>11</v>
      </c>
      <c r="B13" s="42" t="s">
        <v>550</v>
      </c>
      <c r="C13" s="42" t="s">
        <v>515</v>
      </c>
      <c r="D13" s="6" t="s">
        <v>1854</v>
      </c>
      <c r="E13" s="39" t="s">
        <v>549</v>
      </c>
      <c r="F13" s="50">
        <v>1</v>
      </c>
      <c r="G13" s="39" t="s">
        <v>26</v>
      </c>
      <c r="H13" s="42"/>
    </row>
    <row r="14" spans="1:8" ht="21.75" customHeight="1" x14ac:dyDescent="0.2">
      <c r="A14" s="42">
        <v>12</v>
      </c>
      <c r="B14" s="42" t="s">
        <v>550</v>
      </c>
      <c r="C14" s="42" t="s">
        <v>516</v>
      </c>
      <c r="D14" s="6" t="s">
        <v>1854</v>
      </c>
      <c r="E14" s="39" t="s">
        <v>549</v>
      </c>
      <c r="F14" s="50">
        <v>2</v>
      </c>
      <c r="G14" s="39" t="s">
        <v>912</v>
      </c>
      <c r="H14" s="42"/>
    </row>
    <row r="15" spans="1:8" ht="21.75" customHeight="1" x14ac:dyDescent="0.2">
      <c r="A15" s="42">
        <v>13</v>
      </c>
      <c r="B15" s="42" t="s">
        <v>550</v>
      </c>
      <c r="C15" s="42" t="s">
        <v>517</v>
      </c>
      <c r="D15" s="6" t="s">
        <v>1863</v>
      </c>
      <c r="E15" s="39" t="s">
        <v>549</v>
      </c>
      <c r="F15" s="50">
        <v>2</v>
      </c>
      <c r="G15" s="39" t="s">
        <v>912</v>
      </c>
      <c r="H15" s="42"/>
    </row>
    <row r="16" spans="1:8" ht="21.75" customHeight="1" x14ac:dyDescent="0.2">
      <c r="A16" s="42">
        <v>14</v>
      </c>
      <c r="B16" s="42" t="s">
        <v>550</v>
      </c>
      <c r="C16" s="42" t="s">
        <v>518</v>
      </c>
      <c r="D16" s="42" t="s">
        <v>2094</v>
      </c>
      <c r="E16" s="39" t="s">
        <v>549</v>
      </c>
      <c r="F16" s="50">
        <v>4</v>
      </c>
      <c r="G16" s="39" t="s">
        <v>26</v>
      </c>
      <c r="H16" s="42"/>
    </row>
    <row r="17" spans="1:8" ht="21.75" customHeight="1" x14ac:dyDescent="0.2">
      <c r="A17" s="42">
        <v>15</v>
      </c>
      <c r="B17" s="42" t="s">
        <v>550</v>
      </c>
      <c r="C17" s="42" t="s">
        <v>519</v>
      </c>
      <c r="D17" s="6" t="s">
        <v>1854</v>
      </c>
      <c r="E17" s="39" t="s">
        <v>549</v>
      </c>
      <c r="F17" s="50">
        <v>1</v>
      </c>
      <c r="G17" s="39" t="s">
        <v>977</v>
      </c>
      <c r="H17" s="42"/>
    </row>
    <row r="18" spans="1:8" ht="21.75" customHeight="1" x14ac:dyDescent="0.2">
      <c r="A18" s="42">
        <v>16</v>
      </c>
      <c r="B18" s="42" t="s">
        <v>550</v>
      </c>
      <c r="C18" s="42" t="s">
        <v>520</v>
      </c>
      <c r="D18" s="42" t="s">
        <v>2095</v>
      </c>
      <c r="E18" s="39" t="s">
        <v>549</v>
      </c>
      <c r="F18" s="50">
        <v>3</v>
      </c>
      <c r="G18" s="39" t="s">
        <v>26</v>
      </c>
      <c r="H18" s="42"/>
    </row>
    <row r="19" spans="1:8" ht="21.75" customHeight="1" x14ac:dyDescent="0.2">
      <c r="A19" s="42">
        <v>17</v>
      </c>
      <c r="B19" s="42" t="s">
        <v>550</v>
      </c>
      <c r="C19" s="39" t="s">
        <v>521</v>
      </c>
      <c r="D19" s="39" t="s">
        <v>2096</v>
      </c>
      <c r="E19" s="39" t="s">
        <v>549</v>
      </c>
      <c r="F19" s="50">
        <v>2</v>
      </c>
      <c r="G19" s="39" t="s">
        <v>912</v>
      </c>
      <c r="H19" s="42"/>
    </row>
    <row r="20" spans="1:8" ht="21.75" customHeight="1" x14ac:dyDescent="0.2">
      <c r="A20" s="42">
        <v>18</v>
      </c>
      <c r="B20" s="42" t="s">
        <v>550</v>
      </c>
      <c r="C20" s="39" t="s">
        <v>522</v>
      </c>
      <c r="D20" s="39" t="s">
        <v>2097</v>
      </c>
      <c r="E20" s="39" t="s">
        <v>549</v>
      </c>
      <c r="F20" s="50">
        <v>3</v>
      </c>
      <c r="G20" s="39" t="s">
        <v>912</v>
      </c>
      <c r="H20" s="42"/>
    </row>
    <row r="21" spans="1:8" ht="21.75" customHeight="1" x14ac:dyDescent="0.2">
      <c r="A21" s="42">
        <v>19</v>
      </c>
      <c r="B21" s="42" t="s">
        <v>550</v>
      </c>
      <c r="C21" s="39" t="s">
        <v>523</v>
      </c>
      <c r="D21" s="39" t="s">
        <v>2098</v>
      </c>
      <c r="E21" s="39" t="s">
        <v>549</v>
      </c>
      <c r="F21" s="50">
        <v>2</v>
      </c>
      <c r="G21" s="39" t="s">
        <v>912</v>
      </c>
      <c r="H21" s="42"/>
    </row>
    <row r="22" spans="1:8" ht="21.75" customHeight="1" x14ac:dyDescent="0.2">
      <c r="A22" s="42">
        <v>20</v>
      </c>
      <c r="B22" s="42" t="s">
        <v>550</v>
      </c>
      <c r="C22" s="39" t="s">
        <v>524</v>
      </c>
      <c r="D22" s="39" t="s">
        <v>2099</v>
      </c>
      <c r="E22" s="39" t="s">
        <v>918</v>
      </c>
      <c r="F22" s="50">
        <v>3</v>
      </c>
      <c r="G22" s="39" t="s">
        <v>26</v>
      </c>
      <c r="H22" s="42"/>
    </row>
    <row r="23" spans="1:8" ht="21.75" customHeight="1" x14ac:dyDescent="0.2">
      <c r="A23" s="42">
        <v>21</v>
      </c>
      <c r="B23" s="42" t="s">
        <v>550</v>
      </c>
      <c r="C23" s="39" t="s">
        <v>525</v>
      </c>
      <c r="D23" s="42" t="s">
        <v>1865</v>
      </c>
      <c r="E23" s="39" t="s">
        <v>549</v>
      </c>
      <c r="F23" s="50">
        <v>2</v>
      </c>
      <c r="G23" s="39" t="s">
        <v>977</v>
      </c>
      <c r="H23" s="42"/>
    </row>
    <row r="24" spans="1:8" ht="21.75" customHeight="1" x14ac:dyDescent="0.2">
      <c r="A24" s="42">
        <v>22</v>
      </c>
      <c r="B24" s="42" t="s">
        <v>550</v>
      </c>
      <c r="C24" s="39" t="s">
        <v>526</v>
      </c>
      <c r="D24" s="6" t="s">
        <v>1854</v>
      </c>
      <c r="E24" s="39" t="s">
        <v>549</v>
      </c>
      <c r="F24" s="50">
        <v>1</v>
      </c>
      <c r="G24" s="39" t="s">
        <v>912</v>
      </c>
      <c r="H24" s="42"/>
    </row>
    <row r="25" spans="1:8" ht="21.75" customHeight="1" x14ac:dyDescent="0.2">
      <c r="A25" s="42">
        <v>23</v>
      </c>
      <c r="B25" s="42" t="s">
        <v>550</v>
      </c>
      <c r="C25" s="39" t="s">
        <v>527</v>
      </c>
      <c r="D25" s="39" t="s">
        <v>2100</v>
      </c>
      <c r="E25" s="39" t="s">
        <v>549</v>
      </c>
      <c r="F25" s="50">
        <v>3</v>
      </c>
      <c r="G25" s="39" t="s">
        <v>26</v>
      </c>
      <c r="H25" s="42"/>
    </row>
    <row r="26" spans="1:8" ht="21.75" customHeight="1" x14ac:dyDescent="0.2">
      <c r="A26" s="42">
        <v>24</v>
      </c>
      <c r="B26" s="42" t="s">
        <v>550</v>
      </c>
      <c r="C26" s="39" t="s">
        <v>528</v>
      </c>
      <c r="D26" s="5" t="s">
        <v>1854</v>
      </c>
      <c r="E26" s="39" t="s">
        <v>549</v>
      </c>
      <c r="F26" s="50">
        <v>2</v>
      </c>
      <c r="G26" s="39" t="s">
        <v>912</v>
      </c>
      <c r="H26" s="42"/>
    </row>
    <row r="27" spans="1:8" ht="21.75" customHeight="1" x14ac:dyDescent="0.2">
      <c r="A27" s="42">
        <v>25</v>
      </c>
      <c r="B27" s="42" t="s">
        <v>550</v>
      </c>
      <c r="C27" s="39" t="s">
        <v>529</v>
      </c>
      <c r="D27" s="39" t="s">
        <v>2101</v>
      </c>
      <c r="E27" s="39" t="s">
        <v>549</v>
      </c>
      <c r="F27" s="50">
        <v>4</v>
      </c>
      <c r="G27" s="5" t="s">
        <v>922</v>
      </c>
      <c r="H27" s="42"/>
    </row>
    <row r="28" spans="1:8" ht="21.75" customHeight="1" x14ac:dyDescent="0.2">
      <c r="A28" s="42">
        <v>26</v>
      </c>
      <c r="B28" s="42" t="s">
        <v>550</v>
      </c>
      <c r="C28" s="39" t="s">
        <v>530</v>
      </c>
      <c r="D28" s="39" t="s">
        <v>2102</v>
      </c>
      <c r="E28" s="39" t="s">
        <v>549</v>
      </c>
      <c r="F28" s="50">
        <v>2</v>
      </c>
      <c r="G28" s="5" t="s">
        <v>922</v>
      </c>
      <c r="H28" s="42"/>
    </row>
    <row r="29" spans="1:8" ht="21.75" customHeight="1" x14ac:dyDescent="0.2">
      <c r="A29" s="42">
        <v>27</v>
      </c>
      <c r="B29" s="42" t="s">
        <v>550</v>
      </c>
      <c r="C29" s="39" t="s">
        <v>531</v>
      </c>
      <c r="D29" s="6" t="s">
        <v>1854</v>
      </c>
      <c r="E29" s="39" t="s">
        <v>549</v>
      </c>
      <c r="F29" s="50">
        <v>1</v>
      </c>
      <c r="G29" s="39" t="s">
        <v>912</v>
      </c>
      <c r="H29" s="42"/>
    </row>
    <row r="30" spans="1:8" ht="21.75" customHeight="1" x14ac:dyDescent="0.2">
      <c r="A30" s="42">
        <v>28</v>
      </c>
      <c r="B30" s="42" t="s">
        <v>550</v>
      </c>
      <c r="C30" s="39" t="s">
        <v>532</v>
      </c>
      <c r="D30" s="5" t="s">
        <v>1863</v>
      </c>
      <c r="E30" s="39" t="s">
        <v>549</v>
      </c>
      <c r="F30" s="50">
        <v>2</v>
      </c>
      <c r="G30" s="39" t="s">
        <v>912</v>
      </c>
      <c r="H30" s="42"/>
    </row>
    <row r="31" spans="1:8" ht="21.75" customHeight="1" x14ac:dyDescent="0.2">
      <c r="A31" s="42">
        <v>29</v>
      </c>
      <c r="B31" s="42" t="s">
        <v>550</v>
      </c>
      <c r="C31" s="42" t="s">
        <v>533</v>
      </c>
      <c r="D31" s="6" t="s">
        <v>1854</v>
      </c>
      <c r="E31" s="39" t="s">
        <v>549</v>
      </c>
      <c r="F31" s="50">
        <v>1</v>
      </c>
      <c r="G31" s="39" t="s">
        <v>912</v>
      </c>
      <c r="H31" s="42"/>
    </row>
    <row r="32" spans="1:8" ht="21.75" customHeight="1" x14ac:dyDescent="0.2">
      <c r="A32" s="42">
        <v>30</v>
      </c>
      <c r="B32" s="42" t="s">
        <v>550</v>
      </c>
      <c r="C32" s="42" t="s">
        <v>534</v>
      </c>
      <c r="D32" s="42" t="s">
        <v>2103</v>
      </c>
      <c r="E32" s="39" t="s">
        <v>549</v>
      </c>
      <c r="F32" s="50">
        <v>2</v>
      </c>
      <c r="G32" s="39" t="s">
        <v>912</v>
      </c>
      <c r="H32" s="42"/>
    </row>
    <row r="33" spans="1:8" ht="21.75" customHeight="1" x14ac:dyDescent="0.2">
      <c r="A33" s="42">
        <v>31</v>
      </c>
      <c r="B33" s="42" t="s">
        <v>551</v>
      </c>
      <c r="C33" s="42" t="s">
        <v>536</v>
      </c>
      <c r="D33" s="52" t="s">
        <v>1854</v>
      </c>
      <c r="E33" s="39" t="s">
        <v>549</v>
      </c>
      <c r="F33" s="42">
        <v>1</v>
      </c>
      <c r="G33" s="39" t="s">
        <v>912</v>
      </c>
      <c r="H33" s="42"/>
    </row>
    <row r="34" spans="1:8" ht="21.75" customHeight="1" x14ac:dyDescent="0.2">
      <c r="A34" s="42">
        <v>32</v>
      </c>
      <c r="B34" s="42" t="s">
        <v>552</v>
      </c>
      <c r="C34" s="42" t="s">
        <v>537</v>
      </c>
      <c r="D34" s="39" t="s">
        <v>2104</v>
      </c>
      <c r="E34" s="39" t="s">
        <v>549</v>
      </c>
      <c r="F34" s="50">
        <v>3</v>
      </c>
      <c r="G34" s="39" t="s">
        <v>912</v>
      </c>
      <c r="H34" s="42"/>
    </row>
    <row r="35" spans="1:8" ht="21.75" customHeight="1" x14ac:dyDescent="0.2">
      <c r="A35" s="42">
        <v>33</v>
      </c>
      <c r="B35" s="42" t="s">
        <v>550</v>
      </c>
      <c r="C35" s="42" t="s">
        <v>566</v>
      </c>
      <c r="D35" s="23" t="s">
        <v>1863</v>
      </c>
      <c r="E35" s="39" t="s">
        <v>45</v>
      </c>
      <c r="F35" s="5">
        <v>2</v>
      </c>
      <c r="G35" s="5" t="s">
        <v>912</v>
      </c>
      <c r="H35" s="53"/>
    </row>
    <row r="36" spans="1:8" ht="21.75" customHeight="1" x14ac:dyDescent="0.2">
      <c r="A36" s="42">
        <v>34</v>
      </c>
      <c r="B36" s="42" t="s">
        <v>550</v>
      </c>
      <c r="C36" s="42" t="s">
        <v>567</v>
      </c>
      <c r="D36" s="6" t="s">
        <v>2105</v>
      </c>
      <c r="E36" s="39" t="s">
        <v>45</v>
      </c>
      <c r="F36" s="5">
        <v>3</v>
      </c>
      <c r="G36" s="5" t="s">
        <v>912</v>
      </c>
      <c r="H36" s="53"/>
    </row>
    <row r="37" spans="1:8" ht="21.75" customHeight="1" x14ac:dyDescent="0.2">
      <c r="A37" s="42">
        <v>35</v>
      </c>
      <c r="B37" s="42" t="s">
        <v>550</v>
      </c>
      <c r="C37" s="42" t="s">
        <v>568</v>
      </c>
      <c r="D37" s="6" t="s">
        <v>2106</v>
      </c>
      <c r="E37" s="39" t="s">
        <v>45</v>
      </c>
      <c r="F37" s="5">
        <v>3</v>
      </c>
      <c r="G37" s="5" t="s">
        <v>912</v>
      </c>
      <c r="H37" s="53"/>
    </row>
    <row r="38" spans="1:8" ht="21.75" customHeight="1" x14ac:dyDescent="0.2">
      <c r="A38" s="42">
        <v>36</v>
      </c>
      <c r="B38" s="42" t="s">
        <v>550</v>
      </c>
      <c r="C38" s="42" t="s">
        <v>569</v>
      </c>
      <c r="D38" s="6" t="s">
        <v>2107</v>
      </c>
      <c r="E38" s="39" t="s">
        <v>45</v>
      </c>
      <c r="F38" s="5">
        <v>3</v>
      </c>
      <c r="G38" s="5" t="s">
        <v>912</v>
      </c>
      <c r="H38" s="53"/>
    </row>
    <row r="39" spans="1:8" ht="21.75" customHeight="1" x14ac:dyDescent="0.2">
      <c r="A39" s="42">
        <v>37</v>
      </c>
      <c r="B39" s="42" t="s">
        <v>550</v>
      </c>
      <c r="C39" s="42" t="s">
        <v>570</v>
      </c>
      <c r="D39" s="6" t="s">
        <v>2108</v>
      </c>
      <c r="E39" s="39" t="s">
        <v>45</v>
      </c>
      <c r="F39" s="5">
        <v>3</v>
      </c>
      <c r="G39" s="5" t="s">
        <v>912</v>
      </c>
      <c r="H39" s="53"/>
    </row>
    <row r="40" spans="1:8" ht="21.75" customHeight="1" x14ac:dyDescent="0.2">
      <c r="A40" s="42">
        <v>38</v>
      </c>
      <c r="B40" s="42" t="s">
        <v>550</v>
      </c>
      <c r="C40" s="42" t="s">
        <v>571</v>
      </c>
      <c r="D40" s="6" t="s">
        <v>2109</v>
      </c>
      <c r="E40" s="39" t="s">
        <v>45</v>
      </c>
      <c r="F40" s="5">
        <v>4</v>
      </c>
      <c r="G40" s="5" t="s">
        <v>912</v>
      </c>
      <c r="H40" s="53"/>
    </row>
    <row r="41" spans="1:8" ht="21.75" customHeight="1" x14ac:dyDescent="0.2">
      <c r="A41" s="42">
        <v>39</v>
      </c>
      <c r="B41" s="42" t="s">
        <v>550</v>
      </c>
      <c r="C41" s="42" t="s">
        <v>572</v>
      </c>
      <c r="D41" s="6" t="s">
        <v>2110</v>
      </c>
      <c r="E41" s="39" t="s">
        <v>45</v>
      </c>
      <c r="F41" s="5">
        <v>3</v>
      </c>
      <c r="G41" s="5" t="s">
        <v>912</v>
      </c>
      <c r="H41" s="53"/>
    </row>
    <row r="42" spans="1:8" ht="21.75" customHeight="1" x14ac:dyDescent="0.2">
      <c r="A42" s="42">
        <v>40</v>
      </c>
      <c r="B42" s="42" t="s">
        <v>550</v>
      </c>
      <c r="C42" s="42" t="s">
        <v>573</v>
      </c>
      <c r="D42" s="23" t="s">
        <v>1854</v>
      </c>
      <c r="E42" s="39" t="s">
        <v>45</v>
      </c>
      <c r="F42" s="6">
        <v>1</v>
      </c>
      <c r="G42" s="6" t="s">
        <v>912</v>
      </c>
      <c r="H42" s="54"/>
    </row>
    <row r="43" spans="1:8" ht="21.75" customHeight="1" x14ac:dyDescent="0.2">
      <c r="A43" s="42">
        <v>41</v>
      </c>
      <c r="B43" s="42" t="s">
        <v>550</v>
      </c>
      <c r="C43" s="42" t="s">
        <v>574</v>
      </c>
      <c r="D43" s="23" t="s">
        <v>1854</v>
      </c>
      <c r="E43" s="39" t="s">
        <v>45</v>
      </c>
      <c r="F43" s="6">
        <v>1</v>
      </c>
      <c r="G43" s="6" t="s">
        <v>26</v>
      </c>
      <c r="H43" s="54"/>
    </row>
    <row r="44" spans="1:8" ht="21.75" customHeight="1" x14ac:dyDescent="0.2">
      <c r="A44" s="42">
        <v>42</v>
      </c>
      <c r="B44" s="42" t="s">
        <v>550</v>
      </c>
      <c r="C44" s="55" t="s">
        <v>919</v>
      </c>
      <c r="D44" s="14" t="s">
        <v>2111</v>
      </c>
      <c r="E44" s="39" t="s">
        <v>45</v>
      </c>
      <c r="F44" s="6">
        <v>3</v>
      </c>
      <c r="G44" s="6" t="s">
        <v>929</v>
      </c>
      <c r="H44" s="55"/>
    </row>
    <row r="45" spans="1:8" ht="21.75" customHeight="1" x14ac:dyDescent="0.2">
      <c r="A45" s="42">
        <v>43</v>
      </c>
      <c r="B45" s="42" t="s">
        <v>550</v>
      </c>
      <c r="C45" s="42" t="s">
        <v>575</v>
      </c>
      <c r="D45" s="23" t="s">
        <v>1854</v>
      </c>
      <c r="E45" s="39" t="s">
        <v>45</v>
      </c>
      <c r="F45" s="6">
        <v>1</v>
      </c>
      <c r="G45" s="6" t="s">
        <v>912</v>
      </c>
      <c r="H45" s="54"/>
    </row>
    <row r="46" spans="1:8" ht="21.75" customHeight="1" x14ac:dyDescent="0.2">
      <c r="A46" s="42">
        <v>44</v>
      </c>
      <c r="B46" s="42" t="s">
        <v>550</v>
      </c>
      <c r="C46" s="42" t="s">
        <v>576</v>
      </c>
      <c r="D46" s="6" t="s">
        <v>2112</v>
      </c>
      <c r="E46" s="39" t="s">
        <v>45</v>
      </c>
      <c r="F46" s="6">
        <v>2</v>
      </c>
      <c r="G46" s="6" t="s">
        <v>26</v>
      </c>
      <c r="H46" s="54"/>
    </row>
    <row r="47" spans="1:8" ht="21.75" customHeight="1" x14ac:dyDescent="0.2">
      <c r="A47" s="42">
        <v>45</v>
      </c>
      <c r="B47" s="42" t="s">
        <v>550</v>
      </c>
      <c r="C47" s="42" t="s">
        <v>577</v>
      </c>
      <c r="D47" s="6" t="s">
        <v>2113</v>
      </c>
      <c r="E47" s="39" t="s">
        <v>918</v>
      </c>
      <c r="F47" s="6">
        <v>3</v>
      </c>
      <c r="G47" s="6" t="s">
        <v>26</v>
      </c>
      <c r="H47" s="54"/>
    </row>
    <row r="48" spans="1:8" ht="21.75" customHeight="1" x14ac:dyDescent="0.2">
      <c r="A48" s="42">
        <v>46</v>
      </c>
      <c r="B48" s="42" t="s">
        <v>550</v>
      </c>
      <c r="C48" s="42" t="s">
        <v>578</v>
      </c>
      <c r="D48" s="23" t="s">
        <v>1863</v>
      </c>
      <c r="E48" s="39" t="s">
        <v>45</v>
      </c>
      <c r="F48" s="6">
        <v>1</v>
      </c>
      <c r="G48" s="6" t="s">
        <v>912</v>
      </c>
      <c r="H48" s="54"/>
    </row>
    <row r="49" spans="1:8" ht="21.75" customHeight="1" x14ac:dyDescent="0.2">
      <c r="A49" s="42">
        <v>47</v>
      </c>
      <c r="B49" s="42" t="s">
        <v>550</v>
      </c>
      <c r="C49" s="42" t="s">
        <v>579</v>
      </c>
      <c r="D49" s="6" t="s">
        <v>2114</v>
      </c>
      <c r="E49" s="39" t="s">
        <v>45</v>
      </c>
      <c r="F49" s="6">
        <v>2</v>
      </c>
      <c r="G49" s="6" t="s">
        <v>912</v>
      </c>
      <c r="H49" s="54"/>
    </row>
    <row r="50" spans="1:8" ht="21.75" customHeight="1" x14ac:dyDescent="0.2">
      <c r="A50" s="42">
        <v>48</v>
      </c>
      <c r="B50" s="42" t="s">
        <v>550</v>
      </c>
      <c r="C50" s="42" t="s">
        <v>580</v>
      </c>
      <c r="D50" s="23" t="s">
        <v>1854</v>
      </c>
      <c r="E50" s="39" t="s">
        <v>45</v>
      </c>
      <c r="F50" s="6">
        <v>1</v>
      </c>
      <c r="G50" s="6" t="s">
        <v>26</v>
      </c>
      <c r="H50" s="54"/>
    </row>
    <row r="51" spans="1:8" ht="21.75" customHeight="1" x14ac:dyDescent="0.2">
      <c r="A51" s="42">
        <v>49</v>
      </c>
      <c r="B51" s="42" t="s">
        <v>550</v>
      </c>
      <c r="C51" s="42" t="s">
        <v>581</v>
      </c>
      <c r="D51" s="23" t="s">
        <v>1854</v>
      </c>
      <c r="E51" s="39" t="s">
        <v>45</v>
      </c>
      <c r="F51" s="6">
        <v>1</v>
      </c>
      <c r="G51" s="6" t="s">
        <v>912</v>
      </c>
      <c r="H51" s="54"/>
    </row>
    <row r="52" spans="1:8" ht="21.75" customHeight="1" x14ac:dyDescent="0.2">
      <c r="A52" s="42">
        <v>50</v>
      </c>
      <c r="B52" s="42" t="s">
        <v>550</v>
      </c>
      <c r="C52" s="42" t="s">
        <v>582</v>
      </c>
      <c r="D52" s="23" t="s">
        <v>1863</v>
      </c>
      <c r="E52" s="39" t="s">
        <v>45</v>
      </c>
      <c r="F52" s="6">
        <v>3</v>
      </c>
      <c r="G52" s="6" t="s">
        <v>912</v>
      </c>
      <c r="H52" s="54"/>
    </row>
    <row r="53" spans="1:8" ht="21.75" customHeight="1" x14ac:dyDescent="0.2">
      <c r="A53" s="42">
        <v>51</v>
      </c>
      <c r="B53" s="42" t="s">
        <v>550</v>
      </c>
      <c r="C53" s="42" t="s">
        <v>583</v>
      </c>
      <c r="D53" s="23" t="s">
        <v>1854</v>
      </c>
      <c r="E53" s="39" t="s">
        <v>45</v>
      </c>
      <c r="F53" s="6">
        <v>1</v>
      </c>
      <c r="G53" s="6" t="s">
        <v>26</v>
      </c>
      <c r="H53" s="54"/>
    </row>
    <row r="54" spans="1:8" ht="21.75" customHeight="1" x14ac:dyDescent="0.2">
      <c r="A54" s="42">
        <v>52</v>
      </c>
      <c r="B54" s="42" t="s">
        <v>550</v>
      </c>
      <c r="C54" s="42" t="s">
        <v>584</v>
      </c>
      <c r="D54" s="23" t="s">
        <v>1854</v>
      </c>
      <c r="E54" s="39" t="s">
        <v>45</v>
      </c>
      <c r="F54" s="6">
        <v>1</v>
      </c>
      <c r="G54" s="6" t="s">
        <v>26</v>
      </c>
      <c r="H54" s="54"/>
    </row>
    <row r="55" spans="1:8" ht="21.75" customHeight="1" x14ac:dyDescent="0.2">
      <c r="A55" s="42">
        <v>53</v>
      </c>
      <c r="B55" s="42" t="s">
        <v>550</v>
      </c>
      <c r="C55" s="42" t="s">
        <v>585</v>
      </c>
      <c r="D55" s="6" t="s">
        <v>2115</v>
      </c>
      <c r="E55" s="39" t="s">
        <v>45</v>
      </c>
      <c r="F55" s="6">
        <v>2</v>
      </c>
      <c r="G55" s="6" t="s">
        <v>912</v>
      </c>
      <c r="H55" s="54"/>
    </row>
    <row r="56" spans="1:8" ht="21.75" customHeight="1" x14ac:dyDescent="0.2">
      <c r="A56" s="42">
        <v>54</v>
      </c>
      <c r="B56" s="42" t="s">
        <v>550</v>
      </c>
      <c r="C56" s="42" t="s">
        <v>586</v>
      </c>
      <c r="D56" s="6" t="s">
        <v>2116</v>
      </c>
      <c r="E56" s="39" t="s">
        <v>918</v>
      </c>
      <c r="F56" s="6">
        <v>2</v>
      </c>
      <c r="G56" s="6" t="s">
        <v>912</v>
      </c>
      <c r="H56" s="54"/>
    </row>
    <row r="57" spans="1:8" ht="21.75" customHeight="1" x14ac:dyDescent="0.2">
      <c r="A57" s="42">
        <v>55</v>
      </c>
      <c r="B57" s="42" t="s">
        <v>550</v>
      </c>
      <c r="C57" s="39" t="s">
        <v>587</v>
      </c>
      <c r="D57" s="39" t="s">
        <v>2117</v>
      </c>
      <c r="E57" s="39" t="s">
        <v>45</v>
      </c>
      <c r="F57" s="50">
        <v>4</v>
      </c>
      <c r="G57" s="39" t="s">
        <v>912</v>
      </c>
      <c r="H57" s="56"/>
    </row>
    <row r="58" spans="1:8" ht="21.75" customHeight="1" x14ac:dyDescent="0.2">
      <c r="A58" s="42">
        <v>56</v>
      </c>
      <c r="B58" s="42" t="s">
        <v>550</v>
      </c>
      <c r="C58" s="39" t="s">
        <v>588</v>
      </c>
      <c r="D58" s="39" t="s">
        <v>2118</v>
      </c>
      <c r="E58" s="39" t="s">
        <v>45</v>
      </c>
      <c r="F58" s="50">
        <v>4</v>
      </c>
      <c r="G58" s="39" t="s">
        <v>912</v>
      </c>
      <c r="H58" s="56"/>
    </row>
    <row r="59" spans="1:8" ht="21.75" customHeight="1" x14ac:dyDescent="0.2">
      <c r="A59" s="42">
        <v>57</v>
      </c>
      <c r="B59" s="15" t="s">
        <v>2736</v>
      </c>
      <c r="C59" s="39" t="s">
        <v>589</v>
      </c>
      <c r="D59" s="39" t="s">
        <v>2119</v>
      </c>
      <c r="E59" s="39" t="s">
        <v>45</v>
      </c>
      <c r="F59" s="50">
        <v>2</v>
      </c>
      <c r="G59" s="39" t="s">
        <v>912</v>
      </c>
      <c r="H59" s="56"/>
    </row>
    <row r="60" spans="1:8" ht="21.75" customHeight="1" x14ac:dyDescent="0.2">
      <c r="A60" s="42">
        <v>58</v>
      </c>
      <c r="B60" s="42" t="s">
        <v>550</v>
      </c>
      <c r="C60" s="39" t="s">
        <v>590</v>
      </c>
      <c r="D60" s="39" t="s">
        <v>2120</v>
      </c>
      <c r="E60" s="39" t="s">
        <v>45</v>
      </c>
      <c r="F60" s="50">
        <v>2</v>
      </c>
      <c r="G60" s="39" t="s">
        <v>912</v>
      </c>
      <c r="H60" s="56"/>
    </row>
    <row r="61" spans="1:8" ht="21.75" customHeight="1" x14ac:dyDescent="0.2">
      <c r="A61" s="42">
        <v>59</v>
      </c>
      <c r="B61" s="42" t="s">
        <v>550</v>
      </c>
      <c r="C61" s="39" t="s">
        <v>591</v>
      </c>
      <c r="D61" s="52" t="s">
        <v>1854</v>
      </c>
      <c r="E61" s="39" t="s">
        <v>45</v>
      </c>
      <c r="F61" s="50">
        <v>1</v>
      </c>
      <c r="G61" s="39" t="s">
        <v>26</v>
      </c>
      <c r="H61" s="56"/>
    </row>
    <row r="62" spans="1:8" ht="21.75" customHeight="1" x14ac:dyDescent="0.2">
      <c r="A62" s="42">
        <v>60</v>
      </c>
      <c r="B62" s="42" t="s">
        <v>550</v>
      </c>
      <c r="C62" s="39" t="s">
        <v>592</v>
      </c>
      <c r="D62" s="5" t="s">
        <v>2121</v>
      </c>
      <c r="E62" s="39" t="s">
        <v>45</v>
      </c>
      <c r="F62" s="31">
        <v>2</v>
      </c>
      <c r="G62" s="5" t="s">
        <v>912</v>
      </c>
      <c r="H62" s="56"/>
    </row>
    <row r="63" spans="1:8" ht="21.75" customHeight="1" x14ac:dyDescent="0.2">
      <c r="A63" s="42">
        <v>61</v>
      </c>
      <c r="B63" s="42" t="s">
        <v>550</v>
      </c>
      <c r="C63" s="39" t="s">
        <v>593</v>
      </c>
      <c r="D63" s="5" t="s">
        <v>2122</v>
      </c>
      <c r="E63" s="39" t="s">
        <v>45</v>
      </c>
      <c r="F63" s="31">
        <v>3</v>
      </c>
      <c r="G63" s="5" t="s">
        <v>912</v>
      </c>
      <c r="H63" s="56"/>
    </row>
    <row r="64" spans="1:8" ht="21.75" customHeight="1" x14ac:dyDescent="0.2">
      <c r="A64" s="42">
        <v>62</v>
      </c>
      <c r="B64" s="42" t="s">
        <v>550</v>
      </c>
      <c r="C64" s="15" t="s">
        <v>594</v>
      </c>
      <c r="D64" s="5" t="s">
        <v>2123</v>
      </c>
      <c r="E64" s="39" t="s">
        <v>45</v>
      </c>
      <c r="F64" s="31">
        <v>2</v>
      </c>
      <c r="G64" s="5" t="s">
        <v>912</v>
      </c>
      <c r="H64" s="56"/>
    </row>
    <row r="65" spans="1:8" ht="21.75" customHeight="1" x14ac:dyDescent="0.2">
      <c r="A65" s="42">
        <v>63</v>
      </c>
      <c r="B65" s="42" t="s">
        <v>550</v>
      </c>
      <c r="C65" s="39" t="s">
        <v>595</v>
      </c>
      <c r="D65" s="5" t="s">
        <v>2124</v>
      </c>
      <c r="E65" s="39" t="s">
        <v>45</v>
      </c>
      <c r="F65" s="31">
        <v>3</v>
      </c>
      <c r="G65" s="5" t="s">
        <v>912</v>
      </c>
      <c r="H65" s="56"/>
    </row>
    <row r="66" spans="1:8" ht="21.75" customHeight="1" x14ac:dyDescent="0.2">
      <c r="A66" s="42">
        <v>64</v>
      </c>
      <c r="B66" s="42" t="s">
        <v>550</v>
      </c>
      <c r="C66" s="39" t="s">
        <v>596</v>
      </c>
      <c r="D66" s="5" t="s">
        <v>2125</v>
      </c>
      <c r="E66" s="39" t="s">
        <v>45</v>
      </c>
      <c r="F66" s="31">
        <v>3</v>
      </c>
      <c r="G66" s="5" t="s">
        <v>912</v>
      </c>
      <c r="H66" s="56"/>
    </row>
    <row r="67" spans="1:8" ht="21.75" customHeight="1" x14ac:dyDescent="0.2">
      <c r="A67" s="42">
        <v>65</v>
      </c>
      <c r="B67" s="42" t="s">
        <v>970</v>
      </c>
      <c r="C67" s="55" t="s">
        <v>965</v>
      </c>
      <c r="D67" s="57" t="s">
        <v>2128</v>
      </c>
      <c r="E67" s="39" t="s">
        <v>45</v>
      </c>
      <c r="F67" s="42">
        <v>2</v>
      </c>
      <c r="G67" s="39" t="s">
        <v>912</v>
      </c>
      <c r="H67" s="42"/>
    </row>
    <row r="68" spans="1:8" ht="21.75" customHeight="1" x14ac:dyDescent="0.2">
      <c r="A68" s="42">
        <v>66</v>
      </c>
      <c r="B68" s="42" t="s">
        <v>970</v>
      </c>
      <c r="C68" s="55" t="s">
        <v>966</v>
      </c>
      <c r="D68" s="57" t="s">
        <v>2129</v>
      </c>
      <c r="E68" s="39" t="s">
        <v>45</v>
      </c>
      <c r="F68" s="42">
        <v>2</v>
      </c>
      <c r="G68" s="39" t="s">
        <v>912</v>
      </c>
      <c r="H68" s="42"/>
    </row>
    <row r="69" spans="1:8" ht="21.75" customHeight="1" x14ac:dyDescent="0.2">
      <c r="A69" s="42">
        <v>67</v>
      </c>
      <c r="B69" s="42" t="s">
        <v>970</v>
      </c>
      <c r="C69" s="39" t="s">
        <v>967</v>
      </c>
      <c r="D69" s="39" t="s">
        <v>2130</v>
      </c>
      <c r="E69" s="39" t="s">
        <v>45</v>
      </c>
      <c r="F69" s="42">
        <v>4</v>
      </c>
      <c r="G69" s="39" t="s">
        <v>912</v>
      </c>
      <c r="H69" s="42"/>
    </row>
    <row r="70" spans="1:8" ht="21.75" customHeight="1" x14ac:dyDescent="0.2">
      <c r="A70" s="42">
        <v>68</v>
      </c>
      <c r="B70" s="42" t="s">
        <v>970</v>
      </c>
      <c r="C70" s="39" t="s">
        <v>968</v>
      </c>
      <c r="D70" s="39" t="s">
        <v>2126</v>
      </c>
      <c r="E70" s="39" t="s">
        <v>45</v>
      </c>
      <c r="F70" s="42">
        <v>1</v>
      </c>
      <c r="G70" s="39" t="s">
        <v>912</v>
      </c>
      <c r="H70" s="42"/>
    </row>
    <row r="71" spans="1:8" ht="21.75" customHeight="1" x14ac:dyDescent="0.2">
      <c r="A71" s="42">
        <v>69</v>
      </c>
      <c r="B71" s="42" t="s">
        <v>970</v>
      </c>
      <c r="C71" s="39" t="s">
        <v>969</v>
      </c>
      <c r="D71" s="39" t="s">
        <v>2129</v>
      </c>
      <c r="E71" s="39" t="s">
        <v>45</v>
      </c>
      <c r="F71" s="42">
        <v>3</v>
      </c>
      <c r="G71" s="39" t="s">
        <v>912</v>
      </c>
      <c r="H71" s="42"/>
    </row>
    <row r="72" spans="1:8" ht="21.75" customHeight="1" x14ac:dyDescent="0.2">
      <c r="A72" s="42">
        <v>70</v>
      </c>
      <c r="B72" s="42" t="s">
        <v>551</v>
      </c>
      <c r="C72" s="39" t="s">
        <v>535</v>
      </c>
      <c r="D72" s="39" t="s">
        <v>2126</v>
      </c>
      <c r="E72" s="39" t="s">
        <v>549</v>
      </c>
      <c r="F72" s="50">
        <v>3</v>
      </c>
      <c r="G72" s="39" t="s">
        <v>26</v>
      </c>
      <c r="H72" s="42"/>
    </row>
    <row r="73" spans="1:8" ht="21.75" customHeight="1" x14ac:dyDescent="0.2">
      <c r="A73" s="42">
        <v>71</v>
      </c>
      <c r="B73" s="6" t="s">
        <v>1444</v>
      </c>
      <c r="C73" s="6" t="s">
        <v>1445</v>
      </c>
      <c r="D73" s="5" t="s">
        <v>2733</v>
      </c>
      <c r="E73" s="42" t="s">
        <v>1446</v>
      </c>
      <c r="F73" s="6">
        <v>1</v>
      </c>
      <c r="G73" s="6" t="s">
        <v>1234</v>
      </c>
      <c r="H73" s="6"/>
    </row>
  </sheetData>
  <autoFilter ref="G1:G72" xr:uid="{330C775B-F7A4-49FA-88A8-002C0F10CC87}"/>
  <mergeCells count="1">
    <mergeCell ref="A1:H1"/>
  </mergeCells>
  <phoneticPr fontId="2" type="noConversion"/>
  <conditionalFormatting sqref="D36">
    <cfRule type="duplicateValues" dxfId="57" priority="23"/>
  </conditionalFormatting>
  <conditionalFormatting sqref="D37">
    <cfRule type="duplicateValues" dxfId="56" priority="22"/>
  </conditionalFormatting>
  <conditionalFormatting sqref="D38">
    <cfRule type="duplicateValues" dxfId="55" priority="21"/>
  </conditionalFormatting>
  <conditionalFormatting sqref="D39">
    <cfRule type="duplicateValues" dxfId="54" priority="20"/>
  </conditionalFormatting>
  <conditionalFormatting sqref="D40">
    <cfRule type="duplicateValues" dxfId="53" priority="19"/>
  </conditionalFormatting>
  <conditionalFormatting sqref="D41">
    <cfRule type="duplicateValues" dxfId="52" priority="18"/>
  </conditionalFormatting>
  <conditionalFormatting sqref="D44">
    <cfRule type="duplicateValues" dxfId="51" priority="16"/>
  </conditionalFormatting>
  <conditionalFormatting sqref="D46">
    <cfRule type="duplicateValues" dxfId="50" priority="15"/>
  </conditionalFormatting>
  <conditionalFormatting sqref="D47">
    <cfRule type="duplicateValues" dxfId="49" priority="14"/>
  </conditionalFormatting>
  <conditionalFormatting sqref="D49">
    <cfRule type="duplicateValues" dxfId="48" priority="13"/>
  </conditionalFormatting>
  <conditionalFormatting sqref="D55">
    <cfRule type="duplicateValues" dxfId="47" priority="12"/>
  </conditionalFormatting>
  <conditionalFormatting sqref="D56">
    <cfRule type="duplicateValues" dxfId="46" priority="11"/>
  </conditionalFormatting>
  <conditionalFormatting sqref="D57">
    <cfRule type="duplicateValues" dxfId="45" priority="10"/>
  </conditionalFormatting>
  <conditionalFormatting sqref="D58">
    <cfRule type="duplicateValues" dxfId="44" priority="9"/>
  </conditionalFormatting>
  <conditionalFormatting sqref="D59">
    <cfRule type="duplicateValues" dxfId="43" priority="8"/>
  </conditionalFormatting>
  <conditionalFormatting sqref="D60">
    <cfRule type="duplicateValues" dxfId="42" priority="7"/>
  </conditionalFormatting>
  <conditionalFormatting sqref="D62">
    <cfRule type="duplicateValues" dxfId="41" priority="6"/>
  </conditionalFormatting>
  <conditionalFormatting sqref="D63">
    <cfRule type="duplicateValues" dxfId="40" priority="5"/>
  </conditionalFormatting>
  <conditionalFormatting sqref="D64">
    <cfRule type="duplicateValues" dxfId="39" priority="4"/>
  </conditionalFormatting>
  <conditionalFormatting sqref="D65">
    <cfRule type="duplicateValues" dxfId="38" priority="3"/>
  </conditionalFormatting>
  <conditionalFormatting sqref="D69">
    <cfRule type="duplicateValues" dxfId="37" priority="1"/>
    <cfRule type="duplicateValues" dxfId="36" priority="2"/>
  </conditionalFormatting>
  <conditionalFormatting sqref="D74:D1048576 D2 D72">
    <cfRule type="duplicateValues" dxfId="35" priority="77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52B8-25D0-478E-82A4-E0BCFFCF2010}">
  <dimension ref="A1:H163"/>
  <sheetViews>
    <sheetView workbookViewId="0">
      <selection activeCell="C2" sqref="C1:C1048576"/>
    </sheetView>
  </sheetViews>
  <sheetFormatPr defaultColWidth="9" defaultRowHeight="21.75" customHeight="1" x14ac:dyDescent="0.2"/>
  <cols>
    <col min="1" max="1" width="5" style="26" customWidth="1"/>
    <col min="2" max="2" width="15.25" style="26" customWidth="1"/>
    <col min="3" max="3" width="9.75" style="26" customWidth="1"/>
    <col min="4" max="4" width="11" style="26" customWidth="1"/>
    <col min="5" max="5" width="10.5" style="26" customWidth="1"/>
    <col min="6" max="6" width="5.75" style="26" customWidth="1"/>
    <col min="7" max="7" width="9.375" style="26" customWidth="1"/>
    <col min="8" max="8" width="11.125" style="26" customWidth="1"/>
    <col min="9" max="208" width="6.125" style="26" customWidth="1"/>
    <col min="209" max="16384" width="9" style="26"/>
  </cols>
  <sheetData>
    <row r="1" spans="1:8" ht="21.75" customHeight="1" x14ac:dyDescent="0.2">
      <c r="A1" s="281" t="s">
        <v>2718</v>
      </c>
      <c r="B1" s="281"/>
      <c r="C1" s="281"/>
      <c r="D1" s="281"/>
      <c r="E1" s="281"/>
      <c r="F1" s="281"/>
      <c r="G1" s="281"/>
      <c r="H1" s="281"/>
    </row>
    <row r="2" spans="1:8" ht="21.75" customHeight="1" x14ac:dyDescent="0.2">
      <c r="A2" s="59" t="s">
        <v>0</v>
      </c>
      <c r="B2" s="59" t="s">
        <v>18</v>
      </c>
      <c r="C2" s="59" t="s">
        <v>2737</v>
      </c>
      <c r="D2" s="60" t="s">
        <v>1853</v>
      </c>
      <c r="E2" s="60" t="s">
        <v>51</v>
      </c>
      <c r="F2" s="60" t="s">
        <v>52</v>
      </c>
      <c r="G2" s="6" t="s">
        <v>994</v>
      </c>
      <c r="H2" s="28" t="s">
        <v>991</v>
      </c>
    </row>
    <row r="3" spans="1:8" ht="21.75" customHeight="1" x14ac:dyDescent="0.2">
      <c r="A3" s="27">
        <v>1</v>
      </c>
      <c r="B3" s="27" t="s">
        <v>391</v>
      </c>
      <c r="C3" s="6" t="s">
        <v>978</v>
      </c>
      <c r="D3" s="6" t="s">
        <v>2131</v>
      </c>
      <c r="E3" s="61" t="s">
        <v>54</v>
      </c>
      <c r="F3" s="6">
        <v>2</v>
      </c>
      <c r="G3" s="61" t="s">
        <v>912</v>
      </c>
      <c r="H3" s="6"/>
    </row>
    <row r="4" spans="1:8" ht="21.75" customHeight="1" x14ac:dyDescent="0.2">
      <c r="A4" s="27">
        <v>2</v>
      </c>
      <c r="B4" s="27" t="s">
        <v>391</v>
      </c>
      <c r="C4" s="6" t="s">
        <v>979</v>
      </c>
      <c r="D4" s="6" t="s">
        <v>2132</v>
      </c>
      <c r="E4" s="61" t="s">
        <v>54</v>
      </c>
      <c r="F4" s="6">
        <v>3</v>
      </c>
      <c r="G4" s="61" t="s">
        <v>912</v>
      </c>
      <c r="H4" s="6"/>
    </row>
    <row r="5" spans="1:8" ht="21.75" customHeight="1" x14ac:dyDescent="0.2">
      <c r="A5" s="27">
        <v>3</v>
      </c>
      <c r="B5" s="27" t="s">
        <v>391</v>
      </c>
      <c r="C5" s="6" t="s">
        <v>2719</v>
      </c>
      <c r="D5" s="6" t="s">
        <v>1854</v>
      </c>
      <c r="E5" s="61" t="s">
        <v>54</v>
      </c>
      <c r="F5" s="6">
        <v>3</v>
      </c>
      <c r="G5" s="61" t="s">
        <v>912</v>
      </c>
      <c r="H5" s="6"/>
    </row>
    <row r="6" spans="1:8" ht="21.75" customHeight="1" x14ac:dyDescent="0.2">
      <c r="A6" s="27">
        <v>4</v>
      </c>
      <c r="B6" s="27" t="s">
        <v>391</v>
      </c>
      <c r="C6" s="27" t="s">
        <v>392</v>
      </c>
      <c r="D6" s="6" t="s">
        <v>2133</v>
      </c>
      <c r="E6" s="61" t="s">
        <v>549</v>
      </c>
      <c r="F6" s="61">
        <v>2</v>
      </c>
      <c r="G6" s="6" t="s">
        <v>977</v>
      </c>
      <c r="H6" s="6"/>
    </row>
    <row r="7" spans="1:8" ht="21.75" customHeight="1" x14ac:dyDescent="0.2">
      <c r="A7" s="27">
        <v>5</v>
      </c>
      <c r="B7" s="27" t="s">
        <v>391</v>
      </c>
      <c r="C7" s="27" t="s">
        <v>393</v>
      </c>
      <c r="D7" s="28" t="s">
        <v>1809</v>
      </c>
      <c r="E7" s="61" t="s">
        <v>549</v>
      </c>
      <c r="F7" s="61">
        <v>1</v>
      </c>
      <c r="G7" s="6" t="s">
        <v>93</v>
      </c>
      <c r="H7" s="6"/>
    </row>
    <row r="8" spans="1:8" ht="21.75" customHeight="1" x14ac:dyDescent="0.2">
      <c r="A8" s="27">
        <v>6</v>
      </c>
      <c r="B8" s="27" t="s">
        <v>391</v>
      </c>
      <c r="C8" s="27" t="s">
        <v>394</v>
      </c>
      <c r="D8" s="28" t="s">
        <v>1809</v>
      </c>
      <c r="E8" s="61" t="s">
        <v>549</v>
      </c>
      <c r="F8" s="61">
        <v>1</v>
      </c>
      <c r="G8" s="6" t="s">
        <v>93</v>
      </c>
      <c r="H8" s="6"/>
    </row>
    <row r="9" spans="1:8" ht="21.75" customHeight="1" x14ac:dyDescent="0.2">
      <c r="A9" s="27">
        <v>7</v>
      </c>
      <c r="B9" s="27" t="s">
        <v>391</v>
      </c>
      <c r="C9" s="6" t="s">
        <v>980</v>
      </c>
      <c r="D9" s="6" t="s">
        <v>1863</v>
      </c>
      <c r="E9" s="61" t="s">
        <v>54</v>
      </c>
      <c r="F9" s="6">
        <v>2</v>
      </c>
      <c r="G9" s="61" t="s">
        <v>912</v>
      </c>
      <c r="H9" s="6"/>
    </row>
    <row r="10" spans="1:8" ht="21.75" customHeight="1" x14ac:dyDescent="0.2">
      <c r="A10" s="27">
        <v>8</v>
      </c>
      <c r="B10" s="27" t="s">
        <v>391</v>
      </c>
      <c r="C10" s="27" t="s">
        <v>395</v>
      </c>
      <c r="D10" s="28" t="s">
        <v>1912</v>
      </c>
      <c r="E10" s="61" t="s">
        <v>549</v>
      </c>
      <c r="F10" s="61">
        <v>1</v>
      </c>
      <c r="G10" s="6" t="s">
        <v>93</v>
      </c>
      <c r="H10" s="6"/>
    </row>
    <row r="11" spans="1:8" ht="21.75" customHeight="1" x14ac:dyDescent="0.2">
      <c r="A11" s="27">
        <v>9</v>
      </c>
      <c r="B11" s="27" t="s">
        <v>391</v>
      </c>
      <c r="C11" s="6" t="s">
        <v>981</v>
      </c>
      <c r="D11" s="6" t="s">
        <v>1854</v>
      </c>
      <c r="E11" s="61" t="s">
        <v>54</v>
      </c>
      <c r="F11" s="6">
        <v>3</v>
      </c>
      <c r="G11" s="5" t="s">
        <v>912</v>
      </c>
      <c r="H11" s="6"/>
    </row>
    <row r="12" spans="1:8" ht="21.75" customHeight="1" x14ac:dyDescent="0.2">
      <c r="A12" s="27">
        <v>10</v>
      </c>
      <c r="B12" s="27" t="s">
        <v>391</v>
      </c>
      <c r="C12" s="6" t="s">
        <v>982</v>
      </c>
      <c r="D12" s="5" t="s">
        <v>2134</v>
      </c>
      <c r="E12" s="61" t="s">
        <v>54</v>
      </c>
      <c r="F12" s="61">
        <v>2</v>
      </c>
      <c r="G12" s="61" t="s">
        <v>912</v>
      </c>
      <c r="H12" s="6"/>
    </row>
    <row r="13" spans="1:8" ht="21.75" customHeight="1" x14ac:dyDescent="0.2">
      <c r="A13" s="27">
        <v>11</v>
      </c>
      <c r="B13" s="27" t="s">
        <v>391</v>
      </c>
      <c r="C13" s="15" t="s">
        <v>983</v>
      </c>
      <c r="D13" s="6" t="s">
        <v>2135</v>
      </c>
      <c r="E13" s="61" t="s">
        <v>54</v>
      </c>
      <c r="F13" s="61">
        <v>2</v>
      </c>
      <c r="G13" s="61" t="s">
        <v>912</v>
      </c>
      <c r="H13" s="6"/>
    </row>
    <row r="14" spans="1:8" ht="21.75" customHeight="1" x14ac:dyDescent="0.2">
      <c r="A14" s="27">
        <v>12</v>
      </c>
      <c r="B14" s="27" t="s">
        <v>391</v>
      </c>
      <c r="C14" s="27" t="s">
        <v>396</v>
      </c>
      <c r="D14" s="60" t="s">
        <v>2136</v>
      </c>
      <c r="E14" s="61" t="s">
        <v>549</v>
      </c>
      <c r="F14" s="61">
        <v>2</v>
      </c>
      <c r="G14" s="6" t="s">
        <v>93</v>
      </c>
      <c r="H14" s="6"/>
    </row>
    <row r="15" spans="1:8" ht="21.75" customHeight="1" x14ac:dyDescent="0.2">
      <c r="A15" s="27">
        <v>13</v>
      </c>
      <c r="B15" s="27" t="s">
        <v>391</v>
      </c>
      <c r="C15" s="27" t="s">
        <v>397</v>
      </c>
      <c r="D15" s="28" t="s">
        <v>2137</v>
      </c>
      <c r="E15" s="61" t="s">
        <v>549</v>
      </c>
      <c r="F15" s="61">
        <v>2</v>
      </c>
      <c r="G15" s="6" t="s">
        <v>977</v>
      </c>
      <c r="H15" s="6"/>
    </row>
    <row r="16" spans="1:8" ht="21.75" customHeight="1" thickBot="1" x14ac:dyDescent="0.25">
      <c r="A16" s="27">
        <v>14</v>
      </c>
      <c r="B16" s="27" t="s">
        <v>391</v>
      </c>
      <c r="C16" s="6" t="s">
        <v>984</v>
      </c>
      <c r="D16" s="62" t="s">
        <v>2138</v>
      </c>
      <c r="E16" s="61" t="s">
        <v>54</v>
      </c>
      <c r="F16" s="61">
        <v>3</v>
      </c>
      <c r="G16" s="61" t="s">
        <v>912</v>
      </c>
      <c r="H16" s="6"/>
    </row>
    <row r="17" spans="1:8" ht="21.75" customHeight="1" x14ac:dyDescent="0.2">
      <c r="A17" s="27">
        <v>15</v>
      </c>
      <c r="B17" s="27" t="s">
        <v>391</v>
      </c>
      <c r="C17" s="27" t="s">
        <v>398</v>
      </c>
      <c r="D17" s="28" t="s">
        <v>2139</v>
      </c>
      <c r="E17" s="61" t="s">
        <v>549</v>
      </c>
      <c r="F17" s="61">
        <v>2</v>
      </c>
      <c r="G17" s="6" t="s">
        <v>93</v>
      </c>
      <c r="H17" s="6"/>
    </row>
    <row r="18" spans="1:8" ht="21.75" customHeight="1" x14ac:dyDescent="0.2">
      <c r="A18" s="27">
        <v>16</v>
      </c>
      <c r="B18" s="27" t="s">
        <v>391</v>
      </c>
      <c r="C18" s="27" t="s">
        <v>399</v>
      </c>
      <c r="D18" s="28" t="s">
        <v>2140</v>
      </c>
      <c r="E18" s="61" t="s">
        <v>549</v>
      </c>
      <c r="F18" s="61">
        <v>2</v>
      </c>
      <c r="G18" s="6" t="s">
        <v>93</v>
      </c>
      <c r="H18" s="6"/>
    </row>
    <row r="19" spans="1:8" ht="21.75" customHeight="1" x14ac:dyDescent="0.2">
      <c r="A19" s="27">
        <v>17</v>
      </c>
      <c r="B19" s="27" t="s">
        <v>391</v>
      </c>
      <c r="C19" s="6" t="s">
        <v>985</v>
      </c>
      <c r="D19" s="6" t="s">
        <v>2141</v>
      </c>
      <c r="E19" s="61" t="s">
        <v>30</v>
      </c>
      <c r="F19" s="61">
        <v>2</v>
      </c>
      <c r="G19" s="61" t="s">
        <v>912</v>
      </c>
      <c r="H19" s="6"/>
    </row>
    <row r="20" spans="1:8" ht="21.75" customHeight="1" x14ac:dyDescent="0.2">
      <c r="A20" s="27">
        <v>18</v>
      </c>
      <c r="B20" s="27" t="s">
        <v>391</v>
      </c>
      <c r="C20" s="27" t="s">
        <v>401</v>
      </c>
      <c r="D20" s="28" t="s">
        <v>1809</v>
      </c>
      <c r="E20" s="61" t="s">
        <v>549</v>
      </c>
      <c r="F20" s="61">
        <v>1</v>
      </c>
      <c r="G20" s="6" t="s">
        <v>93</v>
      </c>
      <c r="H20" s="6"/>
    </row>
    <row r="21" spans="1:8" ht="21.75" customHeight="1" x14ac:dyDescent="0.2">
      <c r="A21" s="27">
        <v>19</v>
      </c>
      <c r="B21" s="37" t="s">
        <v>62</v>
      </c>
      <c r="C21" s="37" t="s">
        <v>402</v>
      </c>
      <c r="D21" s="37" t="s">
        <v>2127</v>
      </c>
      <c r="E21" s="61" t="s">
        <v>549</v>
      </c>
      <c r="F21" s="61">
        <v>2</v>
      </c>
      <c r="G21" s="6" t="s">
        <v>977</v>
      </c>
      <c r="H21" s="6"/>
    </row>
    <row r="22" spans="1:8" ht="21.75" customHeight="1" x14ac:dyDescent="0.2">
      <c r="A22" s="27">
        <v>20</v>
      </c>
      <c r="B22" s="37" t="s">
        <v>62</v>
      </c>
      <c r="C22" s="37" t="s">
        <v>403</v>
      </c>
      <c r="D22" s="37" t="s">
        <v>1809</v>
      </c>
      <c r="E22" s="61" t="s">
        <v>549</v>
      </c>
      <c r="F22" s="61">
        <v>2</v>
      </c>
      <c r="G22" s="6" t="s">
        <v>977</v>
      </c>
      <c r="H22" s="6"/>
    </row>
    <row r="23" spans="1:8" ht="21.75" customHeight="1" x14ac:dyDescent="0.2">
      <c r="A23" s="27">
        <v>21</v>
      </c>
      <c r="B23" s="37" t="s">
        <v>62</v>
      </c>
      <c r="C23" s="37" t="s">
        <v>404</v>
      </c>
      <c r="D23" s="37" t="s">
        <v>2142</v>
      </c>
      <c r="E23" s="61" t="s">
        <v>549</v>
      </c>
      <c r="F23" s="61">
        <v>3</v>
      </c>
      <c r="G23" s="6" t="s">
        <v>93</v>
      </c>
      <c r="H23" s="6"/>
    </row>
    <row r="24" spans="1:8" ht="21.75" customHeight="1" x14ac:dyDescent="0.2">
      <c r="A24" s="27">
        <v>22</v>
      </c>
      <c r="B24" s="37" t="s">
        <v>62</v>
      </c>
      <c r="C24" s="15" t="s">
        <v>315</v>
      </c>
      <c r="D24" s="5" t="s">
        <v>2143</v>
      </c>
      <c r="E24" s="61" t="s">
        <v>54</v>
      </c>
      <c r="F24" s="61">
        <v>3</v>
      </c>
      <c r="G24" s="61" t="s">
        <v>912</v>
      </c>
      <c r="H24" s="6"/>
    </row>
    <row r="25" spans="1:8" ht="21.75" customHeight="1" x14ac:dyDescent="0.2">
      <c r="A25" s="27">
        <v>23</v>
      </c>
      <c r="B25" s="37" t="s">
        <v>62</v>
      </c>
      <c r="C25" s="6" t="s">
        <v>986</v>
      </c>
      <c r="D25" s="15" t="s">
        <v>2144</v>
      </c>
      <c r="E25" s="61" t="s">
        <v>54</v>
      </c>
      <c r="F25" s="61">
        <v>2</v>
      </c>
      <c r="G25" s="61" t="s">
        <v>912</v>
      </c>
      <c r="H25" s="6"/>
    </row>
    <row r="26" spans="1:8" ht="21.75" customHeight="1" x14ac:dyDescent="0.2">
      <c r="A26" s="27">
        <v>24</v>
      </c>
      <c r="B26" s="37" t="s">
        <v>62</v>
      </c>
      <c r="C26" s="37" t="s">
        <v>405</v>
      </c>
      <c r="D26" s="37" t="s">
        <v>2145</v>
      </c>
      <c r="E26" s="61" t="s">
        <v>549</v>
      </c>
      <c r="F26" s="61">
        <v>3</v>
      </c>
      <c r="G26" s="6" t="s">
        <v>977</v>
      </c>
      <c r="H26" s="6"/>
    </row>
    <row r="27" spans="1:8" ht="21.75" customHeight="1" x14ac:dyDescent="0.2">
      <c r="A27" s="27">
        <v>25</v>
      </c>
      <c r="B27" s="37" t="s">
        <v>62</v>
      </c>
      <c r="C27" s="37" t="s">
        <v>409</v>
      </c>
      <c r="D27" s="37" t="s">
        <v>2146</v>
      </c>
      <c r="E27" s="61" t="s">
        <v>549</v>
      </c>
      <c r="F27" s="61">
        <v>3</v>
      </c>
      <c r="G27" s="6" t="s">
        <v>977</v>
      </c>
      <c r="H27" s="6"/>
    </row>
    <row r="28" spans="1:8" ht="21.75" customHeight="1" x14ac:dyDescent="0.2">
      <c r="A28" s="27">
        <v>26</v>
      </c>
      <c r="B28" s="37" t="s">
        <v>62</v>
      </c>
      <c r="C28" s="37" t="s">
        <v>410</v>
      </c>
      <c r="D28" s="37" t="s">
        <v>1809</v>
      </c>
      <c r="E28" s="61" t="s">
        <v>549</v>
      </c>
      <c r="F28" s="6">
        <v>2</v>
      </c>
      <c r="G28" s="6" t="s">
        <v>977</v>
      </c>
      <c r="H28" s="6"/>
    </row>
    <row r="29" spans="1:8" ht="21.75" customHeight="1" x14ac:dyDescent="0.2">
      <c r="A29" s="27">
        <v>27</v>
      </c>
      <c r="B29" s="37" t="s">
        <v>62</v>
      </c>
      <c r="C29" s="6" t="s">
        <v>987</v>
      </c>
      <c r="D29" s="15" t="s">
        <v>2147</v>
      </c>
      <c r="E29" s="61" t="s">
        <v>54</v>
      </c>
      <c r="F29" s="61">
        <v>2</v>
      </c>
      <c r="G29" s="61" t="s">
        <v>912</v>
      </c>
      <c r="H29" s="6"/>
    </row>
    <row r="30" spans="1:8" ht="21.75" customHeight="1" x14ac:dyDescent="0.2">
      <c r="A30" s="27">
        <v>28</v>
      </c>
      <c r="B30" s="37" t="s">
        <v>62</v>
      </c>
      <c r="C30" s="37" t="s">
        <v>412</v>
      </c>
      <c r="D30" s="37" t="s">
        <v>2148</v>
      </c>
      <c r="E30" s="61" t="s">
        <v>549</v>
      </c>
      <c r="F30" s="61">
        <v>3</v>
      </c>
      <c r="G30" s="6" t="s">
        <v>977</v>
      </c>
      <c r="H30" s="6"/>
    </row>
    <row r="31" spans="1:8" ht="21.75" customHeight="1" x14ac:dyDescent="0.2">
      <c r="A31" s="27">
        <v>29</v>
      </c>
      <c r="B31" s="27" t="s">
        <v>62</v>
      </c>
      <c r="C31" s="27" t="s">
        <v>413</v>
      </c>
      <c r="D31" s="28" t="s">
        <v>2149</v>
      </c>
      <c r="E31" s="61" t="s">
        <v>549</v>
      </c>
      <c r="F31" s="61">
        <v>2</v>
      </c>
      <c r="G31" s="6" t="s">
        <v>977</v>
      </c>
      <c r="H31" s="6"/>
    </row>
    <row r="32" spans="1:8" ht="21.75" customHeight="1" x14ac:dyDescent="0.2">
      <c r="A32" s="27">
        <v>30</v>
      </c>
      <c r="B32" s="21" t="s">
        <v>414</v>
      </c>
      <c r="C32" s="27" t="s">
        <v>988</v>
      </c>
      <c r="D32" s="28" t="s">
        <v>1809</v>
      </c>
      <c r="E32" s="61" t="s">
        <v>54</v>
      </c>
      <c r="F32" s="61">
        <v>1</v>
      </c>
      <c r="G32" s="61" t="s">
        <v>912</v>
      </c>
      <c r="H32" s="6"/>
    </row>
    <row r="33" spans="1:8" ht="21.75" customHeight="1" x14ac:dyDescent="0.2">
      <c r="A33" s="27">
        <v>31</v>
      </c>
      <c r="B33" s="27" t="s">
        <v>391</v>
      </c>
      <c r="C33" s="27" t="s">
        <v>989</v>
      </c>
      <c r="D33" s="28" t="s">
        <v>1809</v>
      </c>
      <c r="E33" s="61" t="s">
        <v>54</v>
      </c>
      <c r="F33" s="61">
        <v>2</v>
      </c>
      <c r="G33" s="6" t="s">
        <v>93</v>
      </c>
      <c r="H33" s="6"/>
    </row>
    <row r="34" spans="1:8" ht="21.75" customHeight="1" x14ac:dyDescent="0.2">
      <c r="A34" s="27">
        <v>32</v>
      </c>
      <c r="B34" s="27" t="s">
        <v>62</v>
      </c>
      <c r="C34" s="6" t="s">
        <v>492</v>
      </c>
      <c r="D34" s="21" t="s">
        <v>1854</v>
      </c>
      <c r="E34" s="61" t="s">
        <v>549</v>
      </c>
      <c r="F34" s="61">
        <v>2</v>
      </c>
      <c r="G34" s="6" t="s">
        <v>977</v>
      </c>
      <c r="H34" s="6"/>
    </row>
    <row r="35" spans="1:8" ht="21.75" customHeight="1" x14ac:dyDescent="0.2">
      <c r="A35" s="27">
        <v>33</v>
      </c>
      <c r="B35" s="27" t="s">
        <v>62</v>
      </c>
      <c r="C35" s="22" t="s">
        <v>415</v>
      </c>
      <c r="D35" s="22" t="s">
        <v>2150</v>
      </c>
      <c r="E35" s="61" t="s">
        <v>549</v>
      </c>
      <c r="F35" s="61">
        <v>2</v>
      </c>
      <c r="G35" s="6" t="s">
        <v>977</v>
      </c>
      <c r="H35" s="6"/>
    </row>
    <row r="36" spans="1:8" ht="21.75" customHeight="1" x14ac:dyDescent="0.2">
      <c r="A36" s="27">
        <v>34</v>
      </c>
      <c r="B36" s="27" t="s">
        <v>62</v>
      </c>
      <c r="C36" s="21" t="s">
        <v>416</v>
      </c>
      <c r="D36" s="22" t="s">
        <v>2151</v>
      </c>
      <c r="E36" s="61" t="s">
        <v>549</v>
      </c>
      <c r="F36" s="61">
        <v>3</v>
      </c>
      <c r="G36" s="6" t="s">
        <v>977</v>
      </c>
      <c r="H36" s="6"/>
    </row>
    <row r="37" spans="1:8" ht="21.75" customHeight="1" x14ac:dyDescent="0.2">
      <c r="A37" s="27">
        <v>35</v>
      </c>
      <c r="B37" s="27" t="s">
        <v>62</v>
      </c>
      <c r="C37" s="21" t="s">
        <v>56</v>
      </c>
      <c r="D37" s="22" t="s">
        <v>1863</v>
      </c>
      <c r="E37" s="61" t="s">
        <v>549</v>
      </c>
      <c r="F37" s="61">
        <v>2</v>
      </c>
      <c r="G37" s="6" t="s">
        <v>977</v>
      </c>
      <c r="H37" s="6"/>
    </row>
    <row r="38" spans="1:8" ht="21.75" customHeight="1" x14ac:dyDescent="0.2">
      <c r="A38" s="27">
        <v>36</v>
      </c>
      <c r="B38" s="27" t="s">
        <v>62</v>
      </c>
      <c r="C38" s="21" t="s">
        <v>417</v>
      </c>
      <c r="D38" s="21" t="s">
        <v>1863</v>
      </c>
      <c r="E38" s="61" t="s">
        <v>549</v>
      </c>
      <c r="F38" s="61">
        <v>2</v>
      </c>
      <c r="G38" s="6" t="s">
        <v>977</v>
      </c>
      <c r="H38" s="6"/>
    </row>
    <row r="39" spans="1:8" ht="21.75" customHeight="1" x14ac:dyDescent="0.2">
      <c r="A39" s="27">
        <v>37</v>
      </c>
      <c r="B39" s="27" t="s">
        <v>62</v>
      </c>
      <c r="C39" s="21" t="s">
        <v>418</v>
      </c>
      <c r="D39" s="21" t="s">
        <v>2152</v>
      </c>
      <c r="E39" s="61" t="s">
        <v>549</v>
      </c>
      <c r="F39" s="61">
        <v>3</v>
      </c>
      <c r="G39" s="6" t="s">
        <v>977</v>
      </c>
      <c r="H39" s="6"/>
    </row>
    <row r="40" spans="1:8" ht="21.75" customHeight="1" x14ac:dyDescent="0.2">
      <c r="A40" s="27">
        <v>38</v>
      </c>
      <c r="B40" s="27" t="s">
        <v>62</v>
      </c>
      <c r="C40" s="21" t="s">
        <v>419</v>
      </c>
      <c r="D40" s="22" t="s">
        <v>2153</v>
      </c>
      <c r="E40" s="61" t="s">
        <v>918</v>
      </c>
      <c r="F40" s="61">
        <v>3</v>
      </c>
      <c r="G40" s="6" t="s">
        <v>977</v>
      </c>
      <c r="H40" s="6"/>
    </row>
    <row r="41" spans="1:8" ht="21.75" customHeight="1" x14ac:dyDescent="0.2">
      <c r="A41" s="27">
        <v>39</v>
      </c>
      <c r="B41" s="27" t="s">
        <v>62</v>
      </c>
      <c r="C41" s="21" t="s">
        <v>420</v>
      </c>
      <c r="D41" s="21" t="s">
        <v>2154</v>
      </c>
      <c r="E41" s="61" t="s">
        <v>549</v>
      </c>
      <c r="F41" s="61">
        <v>3</v>
      </c>
      <c r="G41" s="6" t="s">
        <v>977</v>
      </c>
      <c r="H41" s="6"/>
    </row>
    <row r="42" spans="1:8" ht="21.75" customHeight="1" x14ac:dyDescent="0.2">
      <c r="A42" s="27">
        <v>40</v>
      </c>
      <c r="B42" s="27" t="s">
        <v>62</v>
      </c>
      <c r="C42" s="22" t="s">
        <v>421</v>
      </c>
      <c r="D42" s="21" t="s">
        <v>1854</v>
      </c>
      <c r="E42" s="61" t="s">
        <v>549</v>
      </c>
      <c r="F42" s="61">
        <v>1</v>
      </c>
      <c r="G42" s="6" t="s">
        <v>977</v>
      </c>
      <c r="H42" s="6"/>
    </row>
    <row r="43" spans="1:8" ht="21.75" customHeight="1" x14ac:dyDescent="0.2">
      <c r="A43" s="27">
        <v>41</v>
      </c>
      <c r="B43" s="27" t="s">
        <v>62</v>
      </c>
      <c r="C43" s="21" t="s">
        <v>422</v>
      </c>
      <c r="D43" s="21" t="s">
        <v>1854</v>
      </c>
      <c r="E43" s="61" t="s">
        <v>549</v>
      </c>
      <c r="F43" s="61">
        <v>2</v>
      </c>
      <c r="G43" s="6" t="s">
        <v>977</v>
      </c>
      <c r="H43" s="6"/>
    </row>
    <row r="44" spans="1:8" ht="21.75" customHeight="1" x14ac:dyDescent="0.2">
      <c r="A44" s="27">
        <v>42</v>
      </c>
      <c r="B44" s="27" t="s">
        <v>62</v>
      </c>
      <c r="C44" s="21" t="s">
        <v>497</v>
      </c>
      <c r="D44" s="22" t="s">
        <v>2155</v>
      </c>
      <c r="E44" s="61" t="s">
        <v>549</v>
      </c>
      <c r="F44" s="61">
        <v>2</v>
      </c>
      <c r="G44" s="6" t="s">
        <v>977</v>
      </c>
      <c r="H44" s="6"/>
    </row>
    <row r="45" spans="1:8" ht="21.75" customHeight="1" x14ac:dyDescent="0.2">
      <c r="A45" s="27">
        <v>43</v>
      </c>
      <c r="B45" s="27" t="s">
        <v>62</v>
      </c>
      <c r="C45" s="21" t="s">
        <v>423</v>
      </c>
      <c r="D45" s="21" t="s">
        <v>423</v>
      </c>
      <c r="E45" s="61" t="s">
        <v>549</v>
      </c>
      <c r="F45" s="61">
        <v>3</v>
      </c>
      <c r="G45" s="6" t="s">
        <v>977</v>
      </c>
      <c r="H45" s="6"/>
    </row>
    <row r="46" spans="1:8" ht="21.75" customHeight="1" x14ac:dyDescent="0.2">
      <c r="A46" s="27">
        <v>44</v>
      </c>
      <c r="B46" s="27" t="s">
        <v>62</v>
      </c>
      <c r="C46" s="21" t="s">
        <v>424</v>
      </c>
      <c r="D46" s="21" t="s">
        <v>424</v>
      </c>
      <c r="E46" s="61" t="s">
        <v>549</v>
      </c>
      <c r="F46" s="61">
        <v>3</v>
      </c>
      <c r="G46" s="6" t="s">
        <v>977</v>
      </c>
      <c r="H46" s="6"/>
    </row>
    <row r="47" spans="1:8" ht="21.75" customHeight="1" x14ac:dyDescent="0.2">
      <c r="A47" s="27">
        <v>45</v>
      </c>
      <c r="B47" s="27" t="s">
        <v>62</v>
      </c>
      <c r="C47" s="21" t="s">
        <v>425</v>
      </c>
      <c r="D47" s="21" t="s">
        <v>2156</v>
      </c>
      <c r="E47" s="61" t="s">
        <v>918</v>
      </c>
      <c r="F47" s="61">
        <v>3</v>
      </c>
      <c r="G47" s="6" t="s">
        <v>977</v>
      </c>
      <c r="H47" s="6"/>
    </row>
    <row r="48" spans="1:8" ht="21.75" customHeight="1" x14ac:dyDescent="0.2">
      <c r="A48" s="27">
        <v>46</v>
      </c>
      <c r="B48" s="27" t="s">
        <v>62</v>
      </c>
      <c r="C48" s="21" t="s">
        <v>426</v>
      </c>
      <c r="D48" s="21" t="s">
        <v>426</v>
      </c>
      <c r="E48" s="61" t="s">
        <v>918</v>
      </c>
      <c r="F48" s="61">
        <v>3</v>
      </c>
      <c r="G48" s="6" t="s">
        <v>977</v>
      </c>
      <c r="H48" s="6"/>
    </row>
    <row r="49" spans="1:8" ht="21.75" customHeight="1" x14ac:dyDescent="0.2">
      <c r="A49" s="27">
        <v>47</v>
      </c>
      <c r="B49" s="27" t="s">
        <v>62</v>
      </c>
      <c r="C49" s="21" t="s">
        <v>427</v>
      </c>
      <c r="D49" s="21" t="s">
        <v>427</v>
      </c>
      <c r="E49" s="61" t="s">
        <v>918</v>
      </c>
      <c r="F49" s="61">
        <v>2</v>
      </c>
      <c r="G49" s="6" t="s">
        <v>977</v>
      </c>
      <c r="H49" s="6"/>
    </row>
    <row r="50" spans="1:8" ht="21.75" customHeight="1" x14ac:dyDescent="0.2">
      <c r="A50" s="27">
        <v>48</v>
      </c>
      <c r="B50" s="27" t="s">
        <v>62</v>
      </c>
      <c r="C50" s="21" t="s">
        <v>428</v>
      </c>
      <c r="D50" s="22" t="s">
        <v>1863</v>
      </c>
      <c r="E50" s="61" t="s">
        <v>549</v>
      </c>
      <c r="F50" s="61">
        <v>1</v>
      </c>
      <c r="G50" s="6" t="s">
        <v>977</v>
      </c>
      <c r="H50" s="6"/>
    </row>
    <row r="51" spans="1:8" ht="21.75" customHeight="1" x14ac:dyDescent="0.2">
      <c r="A51" s="27">
        <v>49</v>
      </c>
      <c r="B51" s="27" t="s">
        <v>62</v>
      </c>
      <c r="C51" s="21" t="s">
        <v>429</v>
      </c>
      <c r="D51" s="21" t="s">
        <v>429</v>
      </c>
      <c r="E51" s="61" t="s">
        <v>549</v>
      </c>
      <c r="F51" s="61">
        <v>2</v>
      </c>
      <c r="G51" s="6" t="s">
        <v>977</v>
      </c>
      <c r="H51" s="6"/>
    </row>
    <row r="52" spans="1:8" ht="21.75" customHeight="1" x14ac:dyDescent="0.2">
      <c r="A52" s="27">
        <v>50</v>
      </c>
      <c r="B52" s="27" t="s">
        <v>62</v>
      </c>
      <c r="C52" s="21" t="s">
        <v>430</v>
      </c>
      <c r="D52" s="21" t="s">
        <v>2157</v>
      </c>
      <c r="E52" s="61" t="s">
        <v>549</v>
      </c>
      <c r="F52" s="61">
        <v>3</v>
      </c>
      <c r="G52" s="6" t="s">
        <v>977</v>
      </c>
      <c r="H52" s="6"/>
    </row>
    <row r="53" spans="1:8" ht="21.75" customHeight="1" x14ac:dyDescent="0.2">
      <c r="A53" s="27">
        <v>51</v>
      </c>
      <c r="B53" s="27" t="s">
        <v>62</v>
      </c>
      <c r="C53" s="21" t="s">
        <v>431</v>
      </c>
      <c r="D53" s="21" t="s">
        <v>431</v>
      </c>
      <c r="E53" s="61" t="s">
        <v>918</v>
      </c>
      <c r="F53" s="61">
        <v>3</v>
      </c>
      <c r="G53" s="6" t="s">
        <v>977</v>
      </c>
      <c r="H53" s="6"/>
    </row>
    <row r="54" spans="1:8" ht="21.75" customHeight="1" x14ac:dyDescent="0.2">
      <c r="A54" s="27">
        <v>52</v>
      </c>
      <c r="B54" s="27" t="s">
        <v>62</v>
      </c>
      <c r="C54" s="21" t="s">
        <v>432</v>
      </c>
      <c r="D54" s="21" t="s">
        <v>432</v>
      </c>
      <c r="E54" s="61" t="s">
        <v>549</v>
      </c>
      <c r="F54" s="61">
        <v>2</v>
      </c>
      <c r="G54" s="6" t="s">
        <v>977</v>
      </c>
      <c r="H54" s="6"/>
    </row>
    <row r="55" spans="1:8" ht="21.75" customHeight="1" x14ac:dyDescent="0.2">
      <c r="A55" s="27">
        <v>53</v>
      </c>
      <c r="B55" s="27" t="s">
        <v>62</v>
      </c>
      <c r="C55" s="21" t="s">
        <v>433</v>
      </c>
      <c r="D55" s="21" t="s">
        <v>2158</v>
      </c>
      <c r="E55" s="61" t="s">
        <v>549</v>
      </c>
      <c r="F55" s="61">
        <v>2</v>
      </c>
      <c r="G55" s="6" t="s">
        <v>977</v>
      </c>
      <c r="H55" s="6"/>
    </row>
    <row r="56" spans="1:8" ht="21.75" customHeight="1" x14ac:dyDescent="0.2">
      <c r="A56" s="27">
        <v>54</v>
      </c>
      <c r="B56" s="27" t="s">
        <v>62</v>
      </c>
      <c r="C56" s="21" t="s">
        <v>434</v>
      </c>
      <c r="D56" s="22" t="s">
        <v>1854</v>
      </c>
      <c r="E56" s="61" t="s">
        <v>549</v>
      </c>
      <c r="F56" s="61">
        <v>2</v>
      </c>
      <c r="G56" s="6" t="s">
        <v>977</v>
      </c>
      <c r="H56" s="6"/>
    </row>
    <row r="57" spans="1:8" ht="21.75" customHeight="1" x14ac:dyDescent="0.2">
      <c r="A57" s="27">
        <v>55</v>
      </c>
      <c r="B57" s="27" t="s">
        <v>62</v>
      </c>
      <c r="C57" s="21" t="s">
        <v>435</v>
      </c>
      <c r="D57" s="22" t="s">
        <v>2159</v>
      </c>
      <c r="E57" s="61" t="s">
        <v>549</v>
      </c>
      <c r="F57" s="61">
        <v>2</v>
      </c>
      <c r="G57" s="6" t="s">
        <v>977</v>
      </c>
      <c r="H57" s="6"/>
    </row>
    <row r="58" spans="1:8" ht="21.75" customHeight="1" x14ac:dyDescent="0.2">
      <c r="A58" s="27">
        <v>56</v>
      </c>
      <c r="B58" s="27" t="s">
        <v>62</v>
      </c>
      <c r="C58" s="21" t="s">
        <v>436</v>
      </c>
      <c r="D58" s="21" t="s">
        <v>1865</v>
      </c>
      <c r="E58" s="61" t="s">
        <v>549</v>
      </c>
      <c r="F58" s="61">
        <v>1</v>
      </c>
      <c r="G58" s="6" t="s">
        <v>977</v>
      </c>
      <c r="H58" s="6"/>
    </row>
    <row r="59" spans="1:8" ht="21.75" customHeight="1" x14ac:dyDescent="0.2">
      <c r="A59" s="27">
        <v>57</v>
      </c>
      <c r="B59" s="27" t="s">
        <v>62</v>
      </c>
      <c r="C59" s="21" t="s">
        <v>437</v>
      </c>
      <c r="D59" s="21" t="s">
        <v>2160</v>
      </c>
      <c r="E59" s="61" t="s">
        <v>549</v>
      </c>
      <c r="F59" s="61">
        <v>2</v>
      </c>
      <c r="G59" s="6" t="s">
        <v>977</v>
      </c>
      <c r="H59" s="6"/>
    </row>
    <row r="60" spans="1:8" ht="21.75" customHeight="1" x14ac:dyDescent="0.2">
      <c r="A60" s="27">
        <v>58</v>
      </c>
      <c r="B60" s="27" t="s">
        <v>62</v>
      </c>
      <c r="C60" s="21" t="s">
        <v>438</v>
      </c>
      <c r="D60" s="21" t="s">
        <v>2161</v>
      </c>
      <c r="E60" s="61" t="s">
        <v>493</v>
      </c>
      <c r="F60" s="61">
        <v>3</v>
      </c>
      <c r="G60" s="6" t="s">
        <v>977</v>
      </c>
      <c r="H60" s="6"/>
    </row>
    <row r="61" spans="1:8" ht="21.75" customHeight="1" x14ac:dyDescent="0.2">
      <c r="A61" s="27">
        <v>59</v>
      </c>
      <c r="B61" s="27" t="s">
        <v>62</v>
      </c>
      <c r="C61" s="22" t="s">
        <v>439</v>
      </c>
      <c r="D61" s="21" t="s">
        <v>2162</v>
      </c>
      <c r="E61" s="61" t="s">
        <v>918</v>
      </c>
      <c r="F61" s="61">
        <v>2</v>
      </c>
      <c r="G61" s="6" t="s">
        <v>977</v>
      </c>
      <c r="H61" s="6"/>
    </row>
    <row r="62" spans="1:8" ht="21.75" customHeight="1" x14ac:dyDescent="0.2">
      <c r="A62" s="27">
        <v>60</v>
      </c>
      <c r="B62" s="27" t="s">
        <v>62</v>
      </c>
      <c r="C62" s="21" t="s">
        <v>440</v>
      </c>
      <c r="D62" s="21" t="s">
        <v>2163</v>
      </c>
      <c r="E62" s="61" t="s">
        <v>918</v>
      </c>
      <c r="F62" s="61">
        <v>2</v>
      </c>
      <c r="G62" s="6" t="s">
        <v>977</v>
      </c>
      <c r="H62" s="6"/>
    </row>
    <row r="63" spans="1:8" ht="21.75" customHeight="1" x14ac:dyDescent="0.2">
      <c r="A63" s="27">
        <v>61</v>
      </c>
      <c r="B63" s="27" t="s">
        <v>62</v>
      </c>
      <c r="C63" s="21" t="s">
        <v>441</v>
      </c>
      <c r="D63" s="21" t="s">
        <v>2164</v>
      </c>
      <c r="E63" s="61" t="s">
        <v>918</v>
      </c>
      <c r="F63" s="6">
        <v>3</v>
      </c>
      <c r="G63" s="6" t="s">
        <v>977</v>
      </c>
      <c r="H63" s="6"/>
    </row>
    <row r="64" spans="1:8" ht="21.75" customHeight="1" x14ac:dyDescent="0.2">
      <c r="A64" s="27">
        <v>62</v>
      </c>
      <c r="B64" s="27" t="s">
        <v>62</v>
      </c>
      <c r="C64" s="21" t="s">
        <v>442</v>
      </c>
      <c r="D64" s="22" t="s">
        <v>1863</v>
      </c>
      <c r="E64" s="61" t="s">
        <v>549</v>
      </c>
      <c r="F64" s="6">
        <v>2</v>
      </c>
      <c r="G64" s="6" t="s">
        <v>977</v>
      </c>
      <c r="H64" s="6"/>
    </row>
    <row r="65" spans="1:8" ht="21.75" customHeight="1" x14ac:dyDescent="0.2">
      <c r="A65" s="27">
        <v>63</v>
      </c>
      <c r="B65" s="27" t="s">
        <v>62</v>
      </c>
      <c r="C65" s="21" t="s">
        <v>498</v>
      </c>
      <c r="D65" s="22" t="s">
        <v>1863</v>
      </c>
      <c r="E65" s="61" t="s">
        <v>549</v>
      </c>
      <c r="F65" s="6">
        <v>2</v>
      </c>
      <c r="G65" s="6" t="s">
        <v>977</v>
      </c>
      <c r="H65" s="6"/>
    </row>
    <row r="66" spans="1:8" ht="21.75" customHeight="1" x14ac:dyDescent="0.2">
      <c r="A66" s="27">
        <v>64</v>
      </c>
      <c r="B66" s="27" t="s">
        <v>62</v>
      </c>
      <c r="C66" s="21" t="s">
        <v>55</v>
      </c>
      <c r="D66" s="21" t="s">
        <v>55</v>
      </c>
      <c r="E66" s="61" t="s">
        <v>918</v>
      </c>
      <c r="F66" s="6">
        <v>3</v>
      </c>
      <c r="G66" s="6" t="s">
        <v>977</v>
      </c>
      <c r="H66" s="6"/>
    </row>
    <row r="67" spans="1:8" ht="21.75" customHeight="1" x14ac:dyDescent="0.2">
      <c r="A67" s="27">
        <v>65</v>
      </c>
      <c r="B67" s="27" t="s">
        <v>62</v>
      </c>
      <c r="C67" s="21" t="s">
        <v>499</v>
      </c>
      <c r="D67" s="22" t="s">
        <v>1863</v>
      </c>
      <c r="E67" s="61" t="s">
        <v>918</v>
      </c>
      <c r="F67" s="6">
        <v>2</v>
      </c>
      <c r="G67" s="6" t="s">
        <v>977</v>
      </c>
      <c r="H67" s="6"/>
    </row>
    <row r="68" spans="1:8" ht="21.75" customHeight="1" x14ac:dyDescent="0.2">
      <c r="A68" s="27">
        <v>66</v>
      </c>
      <c r="B68" s="27" t="s">
        <v>62</v>
      </c>
      <c r="C68" s="21" t="s">
        <v>443</v>
      </c>
      <c r="D68" s="21" t="s">
        <v>2165</v>
      </c>
      <c r="E68" s="61" t="s">
        <v>549</v>
      </c>
      <c r="F68" s="6">
        <v>3</v>
      </c>
      <c r="G68" s="6" t="s">
        <v>977</v>
      </c>
      <c r="H68" s="6"/>
    </row>
    <row r="69" spans="1:8" ht="21.75" customHeight="1" x14ac:dyDescent="0.2">
      <c r="A69" s="27">
        <v>67</v>
      </c>
      <c r="B69" s="27" t="s">
        <v>62</v>
      </c>
      <c r="C69" s="21" t="s">
        <v>122</v>
      </c>
      <c r="D69" s="21" t="s">
        <v>2166</v>
      </c>
      <c r="E69" s="61" t="s">
        <v>549</v>
      </c>
      <c r="F69" s="6">
        <v>3</v>
      </c>
      <c r="G69" s="6" t="s">
        <v>977</v>
      </c>
      <c r="H69" s="6"/>
    </row>
    <row r="70" spans="1:8" ht="21.75" customHeight="1" x14ac:dyDescent="0.2">
      <c r="A70" s="27">
        <v>68</v>
      </c>
      <c r="B70" s="27" t="s">
        <v>62</v>
      </c>
      <c r="C70" s="21" t="s">
        <v>444</v>
      </c>
      <c r="D70" s="21" t="s">
        <v>2167</v>
      </c>
      <c r="E70" s="61" t="s">
        <v>918</v>
      </c>
      <c r="F70" s="6">
        <v>3</v>
      </c>
      <c r="G70" s="6" t="s">
        <v>977</v>
      </c>
      <c r="H70" s="6"/>
    </row>
    <row r="71" spans="1:8" ht="21.75" customHeight="1" x14ac:dyDescent="0.2">
      <c r="A71" s="27">
        <v>69</v>
      </c>
      <c r="B71" s="27" t="s">
        <v>62</v>
      </c>
      <c r="C71" s="21" t="s">
        <v>447</v>
      </c>
      <c r="D71" s="21" t="s">
        <v>447</v>
      </c>
      <c r="E71" s="61" t="s">
        <v>549</v>
      </c>
      <c r="F71" s="61">
        <v>3</v>
      </c>
      <c r="G71" s="6" t="s">
        <v>977</v>
      </c>
      <c r="H71" s="6"/>
    </row>
    <row r="72" spans="1:8" ht="21.75" customHeight="1" x14ac:dyDescent="0.2">
      <c r="A72" s="27">
        <v>70</v>
      </c>
      <c r="B72" s="27" t="s">
        <v>62</v>
      </c>
      <c r="C72" s="21" t="s">
        <v>448</v>
      </c>
      <c r="D72" s="21" t="s">
        <v>2168</v>
      </c>
      <c r="E72" s="61" t="s">
        <v>549</v>
      </c>
      <c r="F72" s="61">
        <v>2</v>
      </c>
      <c r="G72" s="6" t="s">
        <v>977</v>
      </c>
      <c r="H72" s="6"/>
    </row>
    <row r="73" spans="1:8" ht="21.75" customHeight="1" x14ac:dyDescent="0.2">
      <c r="A73" s="27">
        <v>71</v>
      </c>
      <c r="B73" s="27" t="s">
        <v>62</v>
      </c>
      <c r="C73" s="21" t="s">
        <v>449</v>
      </c>
      <c r="D73" s="21" t="s">
        <v>2169</v>
      </c>
      <c r="E73" s="61" t="s">
        <v>549</v>
      </c>
      <c r="F73" s="61">
        <v>3</v>
      </c>
      <c r="G73" s="6" t="s">
        <v>977</v>
      </c>
      <c r="H73" s="6"/>
    </row>
    <row r="74" spans="1:8" ht="21.75" customHeight="1" x14ac:dyDescent="0.2">
      <c r="A74" s="27">
        <v>72</v>
      </c>
      <c r="B74" s="27" t="s">
        <v>62</v>
      </c>
      <c r="C74" s="21" t="s">
        <v>450</v>
      </c>
      <c r="D74" s="21" t="s">
        <v>2170</v>
      </c>
      <c r="E74" s="61" t="s">
        <v>549</v>
      </c>
      <c r="F74" s="61">
        <v>3</v>
      </c>
      <c r="G74" s="6" t="s">
        <v>977</v>
      </c>
      <c r="H74" s="6"/>
    </row>
    <row r="75" spans="1:8" ht="21.75" customHeight="1" x14ac:dyDescent="0.2">
      <c r="A75" s="27">
        <v>73</v>
      </c>
      <c r="B75" s="27" t="s">
        <v>62</v>
      </c>
      <c r="C75" s="21" t="s">
        <v>451</v>
      </c>
      <c r="D75" s="21" t="s">
        <v>2171</v>
      </c>
      <c r="E75" s="61" t="s">
        <v>549</v>
      </c>
      <c r="F75" s="61">
        <v>3</v>
      </c>
      <c r="G75" s="6" t="s">
        <v>977</v>
      </c>
      <c r="H75" s="6"/>
    </row>
    <row r="76" spans="1:8" ht="21.75" customHeight="1" x14ac:dyDescent="0.2">
      <c r="A76" s="27">
        <v>74</v>
      </c>
      <c r="B76" s="27" t="s">
        <v>62</v>
      </c>
      <c r="C76" s="22" t="s">
        <v>452</v>
      </c>
      <c r="D76" s="21" t="s">
        <v>2172</v>
      </c>
      <c r="E76" s="61" t="s">
        <v>549</v>
      </c>
      <c r="F76" s="61">
        <v>3</v>
      </c>
      <c r="G76" s="6" t="s">
        <v>977</v>
      </c>
      <c r="H76" s="6"/>
    </row>
    <row r="77" spans="1:8" ht="21.75" customHeight="1" x14ac:dyDescent="0.2">
      <c r="A77" s="27">
        <v>75</v>
      </c>
      <c r="B77" s="27" t="s">
        <v>62</v>
      </c>
      <c r="C77" s="21" t="s">
        <v>453</v>
      </c>
      <c r="D77" s="21" t="s">
        <v>2173</v>
      </c>
      <c r="E77" s="61" t="s">
        <v>549</v>
      </c>
      <c r="F77" s="61">
        <v>3</v>
      </c>
      <c r="G77" s="6" t="s">
        <v>977</v>
      </c>
      <c r="H77" s="6"/>
    </row>
    <row r="78" spans="1:8" ht="21.75" customHeight="1" x14ac:dyDescent="0.2">
      <c r="A78" s="27">
        <v>76</v>
      </c>
      <c r="B78" s="27" t="s">
        <v>62</v>
      </c>
      <c r="C78" s="22" t="s">
        <v>454</v>
      </c>
      <c r="D78" s="22" t="s">
        <v>454</v>
      </c>
      <c r="E78" s="61" t="s">
        <v>549</v>
      </c>
      <c r="F78" s="61">
        <v>3</v>
      </c>
      <c r="G78" s="6" t="s">
        <v>977</v>
      </c>
      <c r="H78" s="6"/>
    </row>
    <row r="79" spans="1:8" ht="21.75" customHeight="1" x14ac:dyDescent="0.2">
      <c r="A79" s="27">
        <v>77</v>
      </c>
      <c r="B79" s="27" t="s">
        <v>62</v>
      </c>
      <c r="C79" s="21" t="s">
        <v>455</v>
      </c>
      <c r="D79" s="21" t="s">
        <v>2174</v>
      </c>
      <c r="E79" s="61" t="s">
        <v>549</v>
      </c>
      <c r="F79" s="61">
        <v>3</v>
      </c>
      <c r="G79" s="6" t="s">
        <v>977</v>
      </c>
      <c r="H79" s="6"/>
    </row>
    <row r="80" spans="1:8" ht="21.75" customHeight="1" x14ac:dyDescent="0.2">
      <c r="A80" s="27">
        <v>78</v>
      </c>
      <c r="B80" s="27" t="s">
        <v>62</v>
      </c>
      <c r="C80" s="21" t="s">
        <v>408</v>
      </c>
      <c r="D80" s="21" t="s">
        <v>408</v>
      </c>
      <c r="E80" s="61" t="s">
        <v>918</v>
      </c>
      <c r="F80" s="61">
        <v>3</v>
      </c>
      <c r="G80" s="6" t="s">
        <v>977</v>
      </c>
      <c r="H80" s="6"/>
    </row>
    <row r="81" spans="1:8" ht="21.75" customHeight="1" x14ac:dyDescent="0.2">
      <c r="A81" s="27">
        <v>79</v>
      </c>
      <c r="B81" s="27" t="s">
        <v>62</v>
      </c>
      <c r="C81" s="21" t="s">
        <v>975</v>
      </c>
      <c r="D81" s="21" t="s">
        <v>2175</v>
      </c>
      <c r="E81" s="61" t="s">
        <v>549</v>
      </c>
      <c r="F81" s="61">
        <v>2</v>
      </c>
      <c r="G81" s="6" t="s">
        <v>977</v>
      </c>
      <c r="H81" s="6"/>
    </row>
    <row r="82" spans="1:8" ht="21.75" customHeight="1" x14ac:dyDescent="0.2">
      <c r="A82" s="27">
        <v>80</v>
      </c>
      <c r="B82" s="27" t="s">
        <v>62</v>
      </c>
      <c r="C82" s="22" t="s">
        <v>457</v>
      </c>
      <c r="D82" s="21" t="s">
        <v>1863</v>
      </c>
      <c r="E82" s="61" t="s">
        <v>549</v>
      </c>
      <c r="F82" s="61">
        <v>1</v>
      </c>
      <c r="G82" s="6" t="s">
        <v>93</v>
      </c>
      <c r="H82" s="6"/>
    </row>
    <row r="83" spans="1:8" ht="21.75" customHeight="1" x14ac:dyDescent="0.2">
      <c r="A83" s="27">
        <v>81</v>
      </c>
      <c r="B83" s="27" t="s">
        <v>62</v>
      </c>
      <c r="C83" s="22" t="s">
        <v>458</v>
      </c>
      <c r="D83" s="21" t="s">
        <v>1863</v>
      </c>
      <c r="E83" s="61" t="s">
        <v>549</v>
      </c>
      <c r="F83" s="61">
        <v>1</v>
      </c>
      <c r="G83" s="6" t="s">
        <v>977</v>
      </c>
      <c r="H83" s="6"/>
    </row>
    <row r="84" spans="1:8" ht="21.75" customHeight="1" x14ac:dyDescent="0.2">
      <c r="A84" s="27">
        <v>82</v>
      </c>
      <c r="B84" s="27" t="s">
        <v>62</v>
      </c>
      <c r="C84" s="22" t="s">
        <v>459</v>
      </c>
      <c r="D84" s="22" t="s">
        <v>2176</v>
      </c>
      <c r="E84" s="61" t="s">
        <v>918</v>
      </c>
      <c r="F84" s="61">
        <v>2</v>
      </c>
      <c r="G84" s="6" t="s">
        <v>977</v>
      </c>
      <c r="H84" s="6"/>
    </row>
    <row r="85" spans="1:8" ht="21.75" customHeight="1" x14ac:dyDescent="0.2">
      <c r="A85" s="27">
        <v>83</v>
      </c>
      <c r="B85" s="27" t="s">
        <v>62</v>
      </c>
      <c r="C85" s="22" t="s">
        <v>460</v>
      </c>
      <c r="D85" s="22" t="s">
        <v>2177</v>
      </c>
      <c r="E85" s="61" t="s">
        <v>918</v>
      </c>
      <c r="F85" s="61">
        <v>3</v>
      </c>
      <c r="G85" s="6" t="s">
        <v>977</v>
      </c>
      <c r="H85" s="6"/>
    </row>
    <row r="86" spans="1:8" ht="21.75" customHeight="1" x14ac:dyDescent="0.2">
      <c r="A86" s="27">
        <v>84</v>
      </c>
      <c r="B86" s="27" t="s">
        <v>62</v>
      </c>
      <c r="C86" s="22" t="s">
        <v>340</v>
      </c>
      <c r="D86" s="21" t="s">
        <v>1863</v>
      </c>
      <c r="E86" s="61" t="s">
        <v>549</v>
      </c>
      <c r="F86" s="61">
        <v>2</v>
      </c>
      <c r="G86" s="6" t="s">
        <v>977</v>
      </c>
      <c r="H86" s="6"/>
    </row>
    <row r="87" spans="1:8" ht="21.75" customHeight="1" x14ac:dyDescent="0.2">
      <c r="A87" s="27">
        <v>85</v>
      </c>
      <c r="B87" s="27" t="s">
        <v>62</v>
      </c>
      <c r="C87" s="22" t="s">
        <v>461</v>
      </c>
      <c r="D87" s="22" t="s">
        <v>2178</v>
      </c>
      <c r="E87" s="61" t="s">
        <v>549</v>
      </c>
      <c r="F87" s="61">
        <v>3</v>
      </c>
      <c r="G87" s="6" t="s">
        <v>977</v>
      </c>
      <c r="H87" s="6"/>
    </row>
    <row r="88" spans="1:8" ht="21.75" customHeight="1" x14ac:dyDescent="0.2">
      <c r="A88" s="27">
        <v>86</v>
      </c>
      <c r="B88" s="6" t="s">
        <v>462</v>
      </c>
      <c r="C88" s="6" t="s">
        <v>500</v>
      </c>
      <c r="D88" s="21" t="s">
        <v>1854</v>
      </c>
      <c r="E88" s="61" t="s">
        <v>549</v>
      </c>
      <c r="F88" s="61">
        <v>1</v>
      </c>
      <c r="G88" s="6" t="s">
        <v>93</v>
      </c>
      <c r="H88" s="6"/>
    </row>
    <row r="89" spans="1:8" ht="21.75" customHeight="1" x14ac:dyDescent="0.2">
      <c r="A89" s="27">
        <v>87</v>
      </c>
      <c r="B89" s="6" t="s">
        <v>462</v>
      </c>
      <c r="C89" s="6" t="s">
        <v>478</v>
      </c>
      <c r="D89" s="21" t="s">
        <v>1863</v>
      </c>
      <c r="E89" s="61" t="s">
        <v>549</v>
      </c>
      <c r="F89" s="61">
        <v>2</v>
      </c>
      <c r="G89" s="6" t="s">
        <v>93</v>
      </c>
      <c r="H89" s="6"/>
    </row>
    <row r="90" spans="1:8" ht="21.75" customHeight="1" x14ac:dyDescent="0.2">
      <c r="A90" s="27">
        <v>88</v>
      </c>
      <c r="B90" s="6" t="s">
        <v>462</v>
      </c>
      <c r="C90" s="6" t="s">
        <v>501</v>
      </c>
      <c r="D90" s="5" t="s">
        <v>2179</v>
      </c>
      <c r="E90" s="61" t="s">
        <v>549</v>
      </c>
      <c r="F90" s="61">
        <v>3</v>
      </c>
      <c r="G90" s="6" t="s">
        <v>977</v>
      </c>
      <c r="H90" s="6"/>
    </row>
    <row r="91" spans="1:8" ht="21.75" customHeight="1" x14ac:dyDescent="0.2">
      <c r="A91" s="27">
        <v>89</v>
      </c>
      <c r="B91" s="6" t="s">
        <v>462</v>
      </c>
      <c r="C91" s="6" t="s">
        <v>502</v>
      </c>
      <c r="D91" s="6" t="s">
        <v>1854</v>
      </c>
      <c r="E91" s="61" t="s">
        <v>549</v>
      </c>
      <c r="F91" s="61">
        <v>1</v>
      </c>
      <c r="G91" s="6" t="s">
        <v>93</v>
      </c>
      <c r="H91" s="6"/>
    </row>
    <row r="92" spans="1:8" ht="21.75" customHeight="1" x14ac:dyDescent="0.2">
      <c r="A92" s="27">
        <v>90</v>
      </c>
      <c r="B92" s="6" t="s">
        <v>462</v>
      </c>
      <c r="C92" s="6" t="s">
        <v>503</v>
      </c>
      <c r="D92" s="21" t="s">
        <v>1854</v>
      </c>
      <c r="E92" s="61" t="s">
        <v>549</v>
      </c>
      <c r="F92" s="61">
        <v>2</v>
      </c>
      <c r="G92" s="6" t="s">
        <v>93</v>
      </c>
      <c r="H92" s="6"/>
    </row>
    <row r="93" spans="1:8" ht="21.75" customHeight="1" x14ac:dyDescent="0.2">
      <c r="A93" s="27">
        <v>91</v>
      </c>
      <c r="B93" s="6" t="s">
        <v>462</v>
      </c>
      <c r="C93" s="6" t="s">
        <v>504</v>
      </c>
      <c r="D93" s="21" t="s">
        <v>1854</v>
      </c>
      <c r="E93" s="61" t="s">
        <v>549</v>
      </c>
      <c r="F93" s="61">
        <v>1</v>
      </c>
      <c r="G93" s="6" t="s">
        <v>93</v>
      </c>
      <c r="H93" s="6"/>
    </row>
    <row r="94" spans="1:8" ht="21.75" customHeight="1" x14ac:dyDescent="0.2">
      <c r="A94" s="27">
        <v>92</v>
      </c>
      <c r="B94" s="6" t="s">
        <v>462</v>
      </c>
      <c r="C94" s="27" t="s">
        <v>990</v>
      </c>
      <c r="D94" s="28" t="s">
        <v>1912</v>
      </c>
      <c r="E94" s="61" t="s">
        <v>54</v>
      </c>
      <c r="F94" s="61">
        <v>1</v>
      </c>
      <c r="G94" s="6" t="s">
        <v>93</v>
      </c>
      <c r="H94" s="6"/>
    </row>
    <row r="95" spans="1:8" ht="21.75" customHeight="1" x14ac:dyDescent="0.2">
      <c r="A95" s="27">
        <v>93</v>
      </c>
      <c r="B95" s="6" t="s">
        <v>548</v>
      </c>
      <c r="C95" s="6" t="s">
        <v>463</v>
      </c>
      <c r="D95" s="6" t="s">
        <v>2180</v>
      </c>
      <c r="E95" s="61" t="s">
        <v>549</v>
      </c>
      <c r="F95" s="31">
        <v>3</v>
      </c>
      <c r="G95" s="6" t="s">
        <v>977</v>
      </c>
      <c r="H95" s="6"/>
    </row>
    <row r="96" spans="1:8" ht="21.75" customHeight="1" x14ac:dyDescent="0.2">
      <c r="A96" s="27">
        <v>94</v>
      </c>
      <c r="B96" s="6" t="s">
        <v>548</v>
      </c>
      <c r="C96" s="6" t="s">
        <v>464</v>
      </c>
      <c r="D96" s="6" t="s">
        <v>2181</v>
      </c>
      <c r="E96" s="61" t="s">
        <v>549</v>
      </c>
      <c r="F96" s="31">
        <v>3</v>
      </c>
      <c r="G96" s="6" t="s">
        <v>977</v>
      </c>
      <c r="H96" s="6"/>
    </row>
    <row r="97" spans="1:8" ht="21.75" customHeight="1" x14ac:dyDescent="0.2">
      <c r="A97" s="27">
        <v>95</v>
      </c>
      <c r="B97" s="6" t="s">
        <v>548</v>
      </c>
      <c r="C97" s="6" t="s">
        <v>244</v>
      </c>
      <c r="D97" s="26" t="s">
        <v>1863</v>
      </c>
      <c r="E97" s="61" t="s">
        <v>549</v>
      </c>
      <c r="F97" s="31">
        <v>3</v>
      </c>
      <c r="G97" s="6" t="s">
        <v>977</v>
      </c>
      <c r="H97" s="6"/>
    </row>
    <row r="98" spans="1:8" ht="21.75" customHeight="1" x14ac:dyDescent="0.2">
      <c r="A98" s="27">
        <v>96</v>
      </c>
      <c r="B98" s="6" t="s">
        <v>548</v>
      </c>
      <c r="C98" s="6" t="s">
        <v>465</v>
      </c>
      <c r="D98" s="6" t="s">
        <v>2182</v>
      </c>
      <c r="E98" s="61" t="s">
        <v>918</v>
      </c>
      <c r="F98" s="31">
        <v>3</v>
      </c>
      <c r="G98" s="6" t="s">
        <v>977</v>
      </c>
      <c r="H98" s="6"/>
    </row>
    <row r="99" spans="1:8" ht="21.75" customHeight="1" x14ac:dyDescent="0.2">
      <c r="A99" s="27">
        <v>97</v>
      </c>
      <c r="B99" s="6" t="s">
        <v>548</v>
      </c>
      <c r="C99" s="6" t="s">
        <v>466</v>
      </c>
      <c r="D99" s="6" t="s">
        <v>2183</v>
      </c>
      <c r="E99" s="61" t="s">
        <v>918</v>
      </c>
      <c r="F99" s="31">
        <v>3</v>
      </c>
      <c r="G99" s="6" t="s">
        <v>977</v>
      </c>
      <c r="H99" s="6"/>
    </row>
    <row r="100" spans="1:8" ht="21.75" customHeight="1" x14ac:dyDescent="0.2">
      <c r="A100" s="27">
        <v>98</v>
      </c>
      <c r="B100" s="6" t="s">
        <v>548</v>
      </c>
      <c r="C100" s="6" t="s">
        <v>467</v>
      </c>
      <c r="D100" s="6" t="s">
        <v>2184</v>
      </c>
      <c r="E100" s="61" t="s">
        <v>918</v>
      </c>
      <c r="F100" s="31">
        <v>3</v>
      </c>
      <c r="G100" s="6" t="s">
        <v>977</v>
      </c>
      <c r="H100" s="6"/>
    </row>
    <row r="101" spans="1:8" ht="21.75" customHeight="1" x14ac:dyDescent="0.2">
      <c r="A101" s="27">
        <v>99</v>
      </c>
      <c r="B101" s="6" t="s">
        <v>548</v>
      </c>
      <c r="C101" s="5" t="s">
        <v>468</v>
      </c>
      <c r="D101" s="5" t="s">
        <v>2185</v>
      </c>
      <c r="E101" s="5" t="s">
        <v>494</v>
      </c>
      <c r="F101" s="31">
        <v>3</v>
      </c>
      <c r="G101" s="6" t="s">
        <v>977</v>
      </c>
      <c r="H101" s="6"/>
    </row>
    <row r="102" spans="1:8" ht="21.75" customHeight="1" x14ac:dyDescent="0.2">
      <c r="A102" s="27">
        <v>100</v>
      </c>
      <c r="B102" s="6" t="s">
        <v>548</v>
      </c>
      <c r="C102" s="6" t="s">
        <v>1235</v>
      </c>
      <c r="D102" s="26" t="s">
        <v>1854</v>
      </c>
      <c r="E102" s="61" t="s">
        <v>549</v>
      </c>
      <c r="F102" s="31">
        <v>2</v>
      </c>
      <c r="G102" s="6" t="s">
        <v>93</v>
      </c>
      <c r="H102" s="6"/>
    </row>
    <row r="103" spans="1:8" ht="21.75" customHeight="1" x14ac:dyDescent="0.2">
      <c r="A103" s="27">
        <v>101</v>
      </c>
      <c r="B103" s="6" t="s">
        <v>548</v>
      </c>
      <c r="C103" s="6" t="s">
        <v>469</v>
      </c>
      <c r="D103" s="26" t="s">
        <v>1865</v>
      </c>
      <c r="E103" s="61" t="s">
        <v>549</v>
      </c>
      <c r="F103" s="31">
        <v>2</v>
      </c>
      <c r="G103" s="6" t="s">
        <v>977</v>
      </c>
      <c r="H103" s="6"/>
    </row>
    <row r="104" spans="1:8" s="49" customFormat="1" ht="21.75" customHeight="1" x14ac:dyDescent="0.2">
      <c r="A104" s="27">
        <v>102</v>
      </c>
      <c r="B104" s="6" t="s">
        <v>548</v>
      </c>
      <c r="C104" s="42" t="s">
        <v>74</v>
      </c>
      <c r="D104" s="42" t="s">
        <v>2186</v>
      </c>
      <c r="E104" s="61" t="s">
        <v>549</v>
      </c>
      <c r="F104" s="50">
        <v>2</v>
      </c>
      <c r="G104" s="6" t="s">
        <v>977</v>
      </c>
      <c r="H104" s="6"/>
    </row>
    <row r="105" spans="1:8" ht="21.75" customHeight="1" x14ac:dyDescent="0.2">
      <c r="A105" s="27">
        <v>103</v>
      </c>
      <c r="B105" s="6" t="s">
        <v>548</v>
      </c>
      <c r="C105" s="6" t="s">
        <v>470</v>
      </c>
      <c r="D105" s="6" t="s">
        <v>2187</v>
      </c>
      <c r="E105" s="61" t="s">
        <v>549</v>
      </c>
      <c r="F105" s="31">
        <v>3</v>
      </c>
      <c r="G105" s="6" t="s">
        <v>977</v>
      </c>
      <c r="H105" s="6"/>
    </row>
    <row r="106" spans="1:8" ht="21.75" customHeight="1" x14ac:dyDescent="0.2">
      <c r="A106" s="27">
        <v>104</v>
      </c>
      <c r="B106" s="6" t="s">
        <v>548</v>
      </c>
      <c r="C106" s="6" t="s">
        <v>471</v>
      </c>
      <c r="D106" s="6" t="s">
        <v>2188</v>
      </c>
      <c r="E106" s="61" t="s">
        <v>549</v>
      </c>
      <c r="F106" s="31">
        <v>3</v>
      </c>
      <c r="G106" s="6" t="s">
        <v>977</v>
      </c>
      <c r="H106" s="6"/>
    </row>
    <row r="107" spans="1:8" ht="21.75" customHeight="1" x14ac:dyDescent="0.2">
      <c r="A107" s="27">
        <v>105</v>
      </c>
      <c r="B107" s="6" t="s">
        <v>548</v>
      </c>
      <c r="C107" s="6" t="s">
        <v>472</v>
      </c>
      <c r="D107" s="6" t="s">
        <v>2189</v>
      </c>
      <c r="E107" s="61" t="s">
        <v>918</v>
      </c>
      <c r="F107" s="31">
        <v>3</v>
      </c>
      <c r="G107" s="6" t="s">
        <v>977</v>
      </c>
      <c r="H107" s="6"/>
    </row>
    <row r="108" spans="1:8" ht="21.75" customHeight="1" x14ac:dyDescent="0.2">
      <c r="A108" s="27">
        <v>106</v>
      </c>
      <c r="B108" s="6" t="s">
        <v>548</v>
      </c>
      <c r="C108" s="6" t="s">
        <v>473</v>
      </c>
      <c r="D108" s="6" t="s">
        <v>2190</v>
      </c>
      <c r="E108" s="5" t="s">
        <v>495</v>
      </c>
      <c r="F108" s="31">
        <v>3</v>
      </c>
      <c r="G108" s="6" t="s">
        <v>977</v>
      </c>
      <c r="H108" s="6"/>
    </row>
    <row r="109" spans="1:8" ht="21.75" customHeight="1" x14ac:dyDescent="0.2">
      <c r="A109" s="27">
        <v>107</v>
      </c>
      <c r="B109" s="6" t="s">
        <v>548</v>
      </c>
      <c r="C109" s="6" t="s">
        <v>474</v>
      </c>
      <c r="D109" s="6" t="s">
        <v>2191</v>
      </c>
      <c r="E109" s="61" t="s">
        <v>549</v>
      </c>
      <c r="F109" s="31">
        <v>3</v>
      </c>
      <c r="G109" s="6" t="s">
        <v>977</v>
      </c>
      <c r="H109" s="6"/>
    </row>
    <row r="110" spans="1:8" ht="21.75" customHeight="1" x14ac:dyDescent="0.2">
      <c r="A110" s="27">
        <v>108</v>
      </c>
      <c r="B110" s="6" t="s">
        <v>548</v>
      </c>
      <c r="C110" s="6" t="s">
        <v>475</v>
      </c>
      <c r="D110" s="6" t="s">
        <v>2192</v>
      </c>
      <c r="E110" s="5" t="s">
        <v>496</v>
      </c>
      <c r="F110" s="31">
        <v>3</v>
      </c>
      <c r="G110" s="6" t="s">
        <v>977</v>
      </c>
      <c r="H110" s="6"/>
    </row>
    <row r="111" spans="1:8" ht="21.75" customHeight="1" x14ac:dyDescent="0.2">
      <c r="A111" s="27">
        <v>109</v>
      </c>
      <c r="B111" s="6" t="s">
        <v>548</v>
      </c>
      <c r="C111" s="6" t="s">
        <v>476</v>
      </c>
      <c r="D111" s="6" t="s">
        <v>2193</v>
      </c>
      <c r="E111" s="61" t="s">
        <v>918</v>
      </c>
      <c r="F111" s="31">
        <v>3</v>
      </c>
      <c r="G111" s="6" t="s">
        <v>977</v>
      </c>
      <c r="H111" s="6"/>
    </row>
    <row r="112" spans="1:8" ht="21.75" customHeight="1" x14ac:dyDescent="0.2">
      <c r="A112" s="27">
        <v>110</v>
      </c>
      <c r="B112" s="6" t="s">
        <v>548</v>
      </c>
      <c r="C112" s="5" t="s">
        <v>477</v>
      </c>
      <c r="D112" s="5" t="s">
        <v>2194</v>
      </c>
      <c r="E112" s="61" t="s">
        <v>549</v>
      </c>
      <c r="F112" s="31">
        <v>3</v>
      </c>
      <c r="G112" s="6" t="s">
        <v>977</v>
      </c>
      <c r="H112" s="6"/>
    </row>
    <row r="113" spans="1:8" ht="21.75" customHeight="1" x14ac:dyDescent="0.2">
      <c r="A113" s="27">
        <v>111</v>
      </c>
      <c r="B113" s="6" t="s">
        <v>548</v>
      </c>
      <c r="C113" s="5" t="s">
        <v>456</v>
      </c>
      <c r="D113" s="5" t="s">
        <v>2195</v>
      </c>
      <c r="E113" s="61" t="s">
        <v>549</v>
      </c>
      <c r="F113" s="31">
        <v>3</v>
      </c>
      <c r="G113" s="6" t="s">
        <v>977</v>
      </c>
      <c r="H113" s="6"/>
    </row>
    <row r="114" spans="1:8" ht="21.75" customHeight="1" x14ac:dyDescent="0.2">
      <c r="A114" s="27">
        <v>112</v>
      </c>
      <c r="B114" s="6" t="s">
        <v>548</v>
      </c>
      <c r="C114" s="6" t="s">
        <v>479</v>
      </c>
      <c r="D114" s="6" t="s">
        <v>2196</v>
      </c>
      <c r="E114" s="61" t="s">
        <v>549</v>
      </c>
      <c r="F114" s="31">
        <v>3</v>
      </c>
      <c r="G114" s="6" t="s">
        <v>977</v>
      </c>
      <c r="H114" s="6"/>
    </row>
    <row r="115" spans="1:8" ht="21.75" customHeight="1" x14ac:dyDescent="0.2">
      <c r="A115" s="27">
        <v>113</v>
      </c>
      <c r="B115" s="6" t="s">
        <v>548</v>
      </c>
      <c r="C115" s="5" t="s">
        <v>480</v>
      </c>
      <c r="D115" s="5" t="s">
        <v>2197</v>
      </c>
      <c r="E115" s="61" t="s">
        <v>549</v>
      </c>
      <c r="F115" s="31">
        <v>3</v>
      </c>
      <c r="G115" s="6" t="s">
        <v>977</v>
      </c>
      <c r="H115" s="6"/>
    </row>
    <row r="116" spans="1:8" ht="21.75" customHeight="1" x14ac:dyDescent="0.2">
      <c r="A116" s="27">
        <v>114</v>
      </c>
      <c r="B116" s="6" t="s">
        <v>548</v>
      </c>
      <c r="C116" s="6" t="s">
        <v>481</v>
      </c>
      <c r="D116" s="6" t="s">
        <v>2198</v>
      </c>
      <c r="E116" s="61" t="s">
        <v>549</v>
      </c>
      <c r="F116" s="31">
        <v>3</v>
      </c>
      <c r="G116" s="6" t="s">
        <v>977</v>
      </c>
      <c r="H116" s="6"/>
    </row>
    <row r="117" spans="1:8" ht="21.75" customHeight="1" x14ac:dyDescent="0.2">
      <c r="A117" s="27">
        <v>115</v>
      </c>
      <c r="B117" s="6" t="s">
        <v>548</v>
      </c>
      <c r="C117" s="5" t="s">
        <v>482</v>
      </c>
      <c r="D117" s="5" t="s">
        <v>2199</v>
      </c>
      <c r="E117" s="61" t="s">
        <v>549</v>
      </c>
      <c r="F117" s="31">
        <v>3</v>
      </c>
      <c r="G117" s="6" t="s">
        <v>977</v>
      </c>
      <c r="H117" s="6"/>
    </row>
    <row r="118" spans="1:8" ht="21.75" customHeight="1" x14ac:dyDescent="0.2">
      <c r="A118" s="27">
        <v>116</v>
      </c>
      <c r="B118" s="6" t="s">
        <v>548</v>
      </c>
      <c r="C118" s="6" t="s">
        <v>483</v>
      </c>
      <c r="D118" s="6" t="s">
        <v>2200</v>
      </c>
      <c r="E118" s="61" t="s">
        <v>918</v>
      </c>
      <c r="F118" s="31">
        <v>3</v>
      </c>
      <c r="G118" s="6" t="s">
        <v>977</v>
      </c>
      <c r="H118" s="6"/>
    </row>
    <row r="119" spans="1:8" ht="21.75" customHeight="1" x14ac:dyDescent="0.2">
      <c r="A119" s="27">
        <v>117</v>
      </c>
      <c r="B119" s="6" t="s">
        <v>548</v>
      </c>
      <c r="C119" s="5" t="s">
        <v>484</v>
      </c>
      <c r="D119" s="5" t="s">
        <v>2201</v>
      </c>
      <c r="E119" s="61" t="s">
        <v>549</v>
      </c>
      <c r="F119" s="31">
        <v>3</v>
      </c>
      <c r="G119" s="6" t="s">
        <v>977</v>
      </c>
      <c r="H119" s="6"/>
    </row>
    <row r="120" spans="1:8" ht="21.75" customHeight="1" x14ac:dyDescent="0.2">
      <c r="A120" s="27">
        <v>118</v>
      </c>
      <c r="B120" s="6" t="s">
        <v>548</v>
      </c>
      <c r="C120" s="6" t="s">
        <v>485</v>
      </c>
      <c r="D120" s="6" t="s">
        <v>2202</v>
      </c>
      <c r="E120" s="61" t="s">
        <v>549</v>
      </c>
      <c r="F120" s="31">
        <v>3</v>
      </c>
      <c r="G120" s="6" t="s">
        <v>977</v>
      </c>
      <c r="H120" s="6"/>
    </row>
    <row r="121" spans="1:8" ht="21.75" customHeight="1" x14ac:dyDescent="0.2">
      <c r="A121" s="27">
        <v>119</v>
      </c>
      <c r="B121" s="6" t="s">
        <v>548</v>
      </c>
      <c r="C121" s="5" t="s">
        <v>486</v>
      </c>
      <c r="D121" s="5" t="s">
        <v>2203</v>
      </c>
      <c r="E121" s="61" t="s">
        <v>549</v>
      </c>
      <c r="F121" s="31">
        <v>3</v>
      </c>
      <c r="G121" s="6" t="s">
        <v>977</v>
      </c>
      <c r="H121" s="6"/>
    </row>
    <row r="122" spans="1:8" ht="21.75" customHeight="1" x14ac:dyDescent="0.2">
      <c r="A122" s="27">
        <v>120</v>
      </c>
      <c r="B122" s="6" t="s">
        <v>548</v>
      </c>
      <c r="C122" s="5" t="s">
        <v>487</v>
      </c>
      <c r="D122" s="5" t="s">
        <v>2204</v>
      </c>
      <c r="E122" s="61" t="s">
        <v>549</v>
      </c>
      <c r="F122" s="31">
        <v>3</v>
      </c>
      <c r="G122" s="6" t="s">
        <v>977</v>
      </c>
      <c r="H122" s="6"/>
    </row>
    <row r="123" spans="1:8" ht="21.75" customHeight="1" x14ac:dyDescent="0.2">
      <c r="A123" s="27">
        <v>121</v>
      </c>
      <c r="B123" s="6" t="s">
        <v>548</v>
      </c>
      <c r="C123" s="5" t="s">
        <v>488</v>
      </c>
      <c r="D123" s="5" t="s">
        <v>2205</v>
      </c>
      <c r="E123" s="61" t="s">
        <v>549</v>
      </c>
      <c r="F123" s="31">
        <v>3</v>
      </c>
      <c r="G123" s="6" t="s">
        <v>977</v>
      </c>
      <c r="H123" s="6"/>
    </row>
    <row r="124" spans="1:8" ht="21.75" customHeight="1" x14ac:dyDescent="0.2">
      <c r="A124" s="27">
        <v>122</v>
      </c>
      <c r="B124" s="6" t="s">
        <v>548</v>
      </c>
      <c r="C124" s="5" t="s">
        <v>44</v>
      </c>
      <c r="D124" s="6" t="s">
        <v>2133</v>
      </c>
      <c r="E124" s="61" t="s">
        <v>918</v>
      </c>
      <c r="F124" s="31">
        <v>3</v>
      </c>
      <c r="G124" s="6" t="s">
        <v>977</v>
      </c>
      <c r="H124" s="6"/>
    </row>
    <row r="125" spans="1:8" ht="21.75" customHeight="1" x14ac:dyDescent="0.2">
      <c r="A125" s="27">
        <v>123</v>
      </c>
      <c r="B125" s="6" t="s">
        <v>548</v>
      </c>
      <c r="C125" s="6" t="s">
        <v>489</v>
      </c>
      <c r="D125" s="6" t="s">
        <v>1854</v>
      </c>
      <c r="E125" s="61" t="s">
        <v>549</v>
      </c>
      <c r="F125" s="31">
        <v>1</v>
      </c>
      <c r="G125" s="6" t="s">
        <v>977</v>
      </c>
      <c r="H125" s="6"/>
    </row>
    <row r="126" spans="1:8" ht="21.75" customHeight="1" x14ac:dyDescent="0.2">
      <c r="A126" s="27">
        <v>124</v>
      </c>
      <c r="B126" s="6" t="s">
        <v>548</v>
      </c>
      <c r="C126" s="6" t="s">
        <v>490</v>
      </c>
      <c r="D126" s="6" t="s">
        <v>1863</v>
      </c>
      <c r="E126" s="61" t="s">
        <v>549</v>
      </c>
      <c r="F126" s="31">
        <v>3</v>
      </c>
      <c r="G126" s="6" t="s">
        <v>977</v>
      </c>
      <c r="H126" s="6"/>
    </row>
    <row r="127" spans="1:8" ht="21.75" customHeight="1" x14ac:dyDescent="0.2">
      <c r="A127" s="27">
        <v>125</v>
      </c>
      <c r="B127" s="6" t="s">
        <v>548</v>
      </c>
      <c r="C127" s="6" t="s">
        <v>491</v>
      </c>
      <c r="D127" s="6" t="s">
        <v>2206</v>
      </c>
      <c r="E127" s="61" t="s">
        <v>549</v>
      </c>
      <c r="F127" s="31">
        <v>3</v>
      </c>
      <c r="G127" s="6" t="s">
        <v>977</v>
      </c>
      <c r="H127" s="6"/>
    </row>
    <row r="128" spans="1:8" ht="21.75" customHeight="1" x14ac:dyDescent="0.2">
      <c r="A128" s="27">
        <v>126</v>
      </c>
      <c r="B128" s="61" t="s">
        <v>928</v>
      </c>
      <c r="C128" s="6" t="s">
        <v>931</v>
      </c>
      <c r="D128" s="6" t="s">
        <v>2207</v>
      </c>
      <c r="E128" s="61" t="s">
        <v>45</v>
      </c>
      <c r="F128" s="61">
        <v>4</v>
      </c>
      <c r="G128" s="6" t="s">
        <v>977</v>
      </c>
      <c r="H128" s="6"/>
    </row>
    <row r="129" spans="1:8" ht="21.75" customHeight="1" x14ac:dyDescent="0.2">
      <c r="A129" s="27">
        <v>127</v>
      </c>
      <c r="B129" s="61" t="s">
        <v>928</v>
      </c>
      <c r="C129" s="5" t="s">
        <v>597</v>
      </c>
      <c r="D129" s="5" t="s">
        <v>2208</v>
      </c>
      <c r="E129" s="61" t="s">
        <v>918</v>
      </c>
      <c r="F129" s="61">
        <v>3</v>
      </c>
      <c r="G129" s="6" t="s">
        <v>977</v>
      </c>
      <c r="H129" s="6"/>
    </row>
    <row r="130" spans="1:8" ht="21.75" customHeight="1" x14ac:dyDescent="0.2">
      <c r="A130" s="27">
        <v>128</v>
      </c>
      <c r="B130" s="61" t="s">
        <v>928</v>
      </c>
      <c r="C130" s="6" t="s">
        <v>932</v>
      </c>
      <c r="D130" s="15" t="s">
        <v>2209</v>
      </c>
      <c r="E130" s="61" t="s">
        <v>45</v>
      </c>
      <c r="F130" s="61">
        <v>2</v>
      </c>
      <c r="G130" s="6" t="s">
        <v>977</v>
      </c>
      <c r="H130" s="6"/>
    </row>
    <row r="131" spans="1:8" ht="21.75" customHeight="1" x14ac:dyDescent="0.2">
      <c r="A131" s="27">
        <v>129</v>
      </c>
      <c r="B131" s="61" t="s">
        <v>928</v>
      </c>
      <c r="C131" s="6" t="s">
        <v>598</v>
      </c>
      <c r="D131" s="5" t="s">
        <v>2210</v>
      </c>
      <c r="E131" s="61" t="s">
        <v>45</v>
      </c>
      <c r="F131" s="61">
        <v>3</v>
      </c>
      <c r="G131" s="6" t="s">
        <v>977</v>
      </c>
      <c r="H131" s="6"/>
    </row>
    <row r="132" spans="1:8" ht="21.75" customHeight="1" x14ac:dyDescent="0.2">
      <c r="A132" s="27">
        <v>130</v>
      </c>
      <c r="B132" s="61" t="s">
        <v>928</v>
      </c>
      <c r="C132" s="6" t="s">
        <v>933</v>
      </c>
      <c r="D132" s="15" t="s">
        <v>2211</v>
      </c>
      <c r="E132" s="61" t="s">
        <v>918</v>
      </c>
      <c r="F132" s="61">
        <v>3</v>
      </c>
      <c r="G132" s="6" t="s">
        <v>977</v>
      </c>
      <c r="H132" s="6"/>
    </row>
    <row r="133" spans="1:8" ht="21.75" customHeight="1" x14ac:dyDescent="0.2">
      <c r="A133" s="27">
        <v>131</v>
      </c>
      <c r="B133" s="61" t="s">
        <v>928</v>
      </c>
      <c r="C133" s="6" t="s">
        <v>934</v>
      </c>
      <c r="D133" s="15" t="s">
        <v>2212</v>
      </c>
      <c r="E133" s="61" t="s">
        <v>918</v>
      </c>
      <c r="F133" s="61">
        <v>2</v>
      </c>
      <c r="G133" s="6" t="s">
        <v>977</v>
      </c>
      <c r="H133" s="6"/>
    </row>
    <row r="134" spans="1:8" ht="21.75" customHeight="1" x14ac:dyDescent="0.2">
      <c r="A134" s="27">
        <v>132</v>
      </c>
      <c r="B134" s="61" t="s">
        <v>928</v>
      </c>
      <c r="C134" s="6" t="s">
        <v>599</v>
      </c>
      <c r="D134" s="15" t="s">
        <v>2213</v>
      </c>
      <c r="E134" s="61" t="s">
        <v>45</v>
      </c>
      <c r="F134" s="61">
        <v>3</v>
      </c>
      <c r="G134" s="6" t="s">
        <v>977</v>
      </c>
      <c r="H134" s="6"/>
    </row>
    <row r="135" spans="1:8" ht="21.75" customHeight="1" x14ac:dyDescent="0.2">
      <c r="A135" s="27">
        <v>133</v>
      </c>
      <c r="B135" s="61" t="s">
        <v>928</v>
      </c>
      <c r="C135" s="5" t="s">
        <v>600</v>
      </c>
      <c r="D135" s="15" t="s">
        <v>2214</v>
      </c>
      <c r="E135" s="61" t="s">
        <v>918</v>
      </c>
      <c r="F135" s="61">
        <v>3</v>
      </c>
      <c r="G135" s="5" t="s">
        <v>26</v>
      </c>
      <c r="H135" s="6"/>
    </row>
    <row r="136" spans="1:8" ht="21.75" customHeight="1" x14ac:dyDescent="0.2">
      <c r="A136" s="27">
        <v>134</v>
      </c>
      <c r="B136" s="61" t="s">
        <v>928</v>
      </c>
      <c r="C136" s="15" t="s">
        <v>935</v>
      </c>
      <c r="D136" s="6" t="s">
        <v>2215</v>
      </c>
      <c r="E136" s="61" t="s">
        <v>917</v>
      </c>
      <c r="F136" s="61">
        <v>2</v>
      </c>
      <c r="G136" s="6" t="s">
        <v>977</v>
      </c>
      <c r="H136" s="6"/>
    </row>
    <row r="137" spans="1:8" ht="21.75" customHeight="1" x14ac:dyDescent="0.2">
      <c r="A137" s="27">
        <v>135</v>
      </c>
      <c r="B137" s="61" t="s">
        <v>928</v>
      </c>
      <c r="C137" s="6" t="s">
        <v>601</v>
      </c>
      <c r="D137" s="15" t="s">
        <v>2216</v>
      </c>
      <c r="E137" s="61" t="s">
        <v>918</v>
      </c>
      <c r="F137" s="61">
        <v>3</v>
      </c>
      <c r="G137" s="6" t="s">
        <v>977</v>
      </c>
      <c r="H137" s="6"/>
    </row>
    <row r="138" spans="1:8" ht="21.75" customHeight="1" x14ac:dyDescent="0.2">
      <c r="A138" s="27">
        <v>136</v>
      </c>
      <c r="B138" s="61" t="s">
        <v>928</v>
      </c>
      <c r="C138" s="6" t="s">
        <v>936</v>
      </c>
      <c r="D138" s="15" t="s">
        <v>2217</v>
      </c>
      <c r="E138" s="61" t="s">
        <v>918</v>
      </c>
      <c r="F138" s="61">
        <v>3</v>
      </c>
      <c r="G138" s="6" t="s">
        <v>977</v>
      </c>
      <c r="H138" s="6"/>
    </row>
    <row r="139" spans="1:8" ht="21.75" customHeight="1" x14ac:dyDescent="0.2">
      <c r="A139" s="27">
        <v>137</v>
      </c>
      <c r="B139" s="61" t="s">
        <v>928</v>
      </c>
      <c r="C139" s="6" t="s">
        <v>937</v>
      </c>
      <c r="D139" s="6" t="s">
        <v>2218</v>
      </c>
      <c r="E139" s="61" t="s">
        <v>45</v>
      </c>
      <c r="F139" s="61">
        <v>2</v>
      </c>
      <c r="G139" s="6" t="s">
        <v>977</v>
      </c>
      <c r="H139" s="6"/>
    </row>
    <row r="140" spans="1:8" ht="21.75" customHeight="1" x14ac:dyDescent="0.2">
      <c r="A140" s="27">
        <v>138</v>
      </c>
      <c r="B140" s="61" t="s">
        <v>928</v>
      </c>
      <c r="C140" s="6" t="s">
        <v>938</v>
      </c>
      <c r="D140" s="15" t="s">
        <v>2219</v>
      </c>
      <c r="E140" s="61" t="s">
        <v>45</v>
      </c>
      <c r="F140" s="61">
        <v>3</v>
      </c>
      <c r="G140" s="6" t="s">
        <v>977</v>
      </c>
      <c r="H140" s="6"/>
    </row>
    <row r="141" spans="1:8" ht="21.75" customHeight="1" x14ac:dyDescent="0.2">
      <c r="A141" s="27">
        <v>139</v>
      </c>
      <c r="B141" s="61" t="s">
        <v>928</v>
      </c>
      <c r="C141" s="6" t="s">
        <v>939</v>
      </c>
      <c r="D141" s="15" t="s">
        <v>2220</v>
      </c>
      <c r="E141" s="61" t="s">
        <v>45</v>
      </c>
      <c r="F141" s="61">
        <v>4</v>
      </c>
      <c r="G141" s="6" t="s">
        <v>977</v>
      </c>
      <c r="H141" s="6"/>
    </row>
    <row r="142" spans="1:8" ht="21.75" customHeight="1" x14ac:dyDescent="0.2">
      <c r="A142" s="27">
        <v>140</v>
      </c>
      <c r="B142" s="61" t="s">
        <v>928</v>
      </c>
      <c r="C142" s="6" t="s">
        <v>940</v>
      </c>
      <c r="D142" s="6" t="s">
        <v>2221</v>
      </c>
      <c r="E142" s="61" t="s">
        <v>45</v>
      </c>
      <c r="F142" s="61">
        <v>2</v>
      </c>
      <c r="G142" s="6" t="s">
        <v>977</v>
      </c>
      <c r="H142" s="6"/>
    </row>
    <row r="143" spans="1:8" ht="21.75" customHeight="1" x14ac:dyDescent="0.2">
      <c r="A143" s="27">
        <v>141</v>
      </c>
      <c r="B143" s="61" t="s">
        <v>928</v>
      </c>
      <c r="C143" s="15" t="s">
        <v>941</v>
      </c>
      <c r="D143" s="6" t="s">
        <v>2222</v>
      </c>
      <c r="E143" s="61" t="s">
        <v>918</v>
      </c>
      <c r="F143" s="61">
        <v>3</v>
      </c>
      <c r="G143" s="6" t="s">
        <v>977</v>
      </c>
      <c r="H143" s="6"/>
    </row>
    <row r="144" spans="1:8" ht="21.75" customHeight="1" x14ac:dyDescent="0.2">
      <c r="A144" s="27">
        <v>142</v>
      </c>
      <c r="B144" s="61" t="s">
        <v>928</v>
      </c>
      <c r="C144" s="6" t="s">
        <v>602</v>
      </c>
      <c r="D144" s="15" t="s">
        <v>1863</v>
      </c>
      <c r="E144" s="61" t="s">
        <v>45</v>
      </c>
      <c r="F144" s="14">
        <v>2</v>
      </c>
      <c r="G144" s="6" t="s">
        <v>977</v>
      </c>
      <c r="H144" s="6"/>
    </row>
    <row r="145" spans="1:8" ht="21.75" customHeight="1" x14ac:dyDescent="0.2">
      <c r="A145" s="27">
        <v>143</v>
      </c>
      <c r="B145" s="27" t="s">
        <v>391</v>
      </c>
      <c r="C145" s="27" t="s">
        <v>400</v>
      </c>
      <c r="D145" s="28" t="s">
        <v>1912</v>
      </c>
      <c r="E145" s="61" t="s">
        <v>549</v>
      </c>
      <c r="F145" s="61">
        <v>1</v>
      </c>
      <c r="G145" s="6" t="s">
        <v>93</v>
      </c>
      <c r="H145" s="6"/>
    </row>
    <row r="146" spans="1:8" ht="21.75" customHeight="1" x14ac:dyDescent="0.2">
      <c r="A146" s="27">
        <v>144</v>
      </c>
      <c r="B146" s="37" t="s">
        <v>62</v>
      </c>
      <c r="C146" s="37" t="s">
        <v>406</v>
      </c>
      <c r="D146" s="37" t="s">
        <v>2223</v>
      </c>
      <c r="E146" s="61" t="s">
        <v>549</v>
      </c>
      <c r="F146" s="61">
        <v>3</v>
      </c>
      <c r="G146" s="6" t="s">
        <v>977</v>
      </c>
      <c r="H146" s="6"/>
    </row>
    <row r="147" spans="1:8" ht="21.75" customHeight="1" x14ac:dyDescent="0.2">
      <c r="A147" s="27">
        <v>145</v>
      </c>
      <c r="B147" s="37" t="s">
        <v>62</v>
      </c>
      <c r="C147" s="37" t="s">
        <v>407</v>
      </c>
      <c r="D147" s="37" t="s">
        <v>408</v>
      </c>
      <c r="E147" s="61" t="s">
        <v>549</v>
      </c>
      <c r="F147" s="61">
        <v>2</v>
      </c>
      <c r="G147" s="6" t="s">
        <v>977</v>
      </c>
      <c r="H147" s="6"/>
    </row>
    <row r="148" spans="1:8" ht="21.75" customHeight="1" x14ac:dyDescent="0.2">
      <c r="A148" s="27">
        <v>146</v>
      </c>
      <c r="B148" s="37" t="s">
        <v>62</v>
      </c>
      <c r="C148" s="37" t="s">
        <v>411</v>
      </c>
      <c r="D148" s="37" t="s">
        <v>2224</v>
      </c>
      <c r="E148" s="61" t="s">
        <v>549</v>
      </c>
      <c r="F148" s="6">
        <v>2</v>
      </c>
      <c r="G148" s="6" t="s">
        <v>977</v>
      </c>
      <c r="H148" s="6"/>
    </row>
    <row r="149" spans="1:8" ht="21.75" customHeight="1" x14ac:dyDescent="0.2">
      <c r="A149" s="27">
        <v>147</v>
      </c>
      <c r="B149" s="27" t="s">
        <v>62</v>
      </c>
      <c r="C149" s="21" t="s">
        <v>445</v>
      </c>
      <c r="D149" s="21" t="s">
        <v>2225</v>
      </c>
      <c r="E149" s="61" t="s">
        <v>549</v>
      </c>
      <c r="F149" s="61">
        <v>3</v>
      </c>
      <c r="G149" s="6" t="s">
        <v>977</v>
      </c>
      <c r="H149" s="6"/>
    </row>
    <row r="150" spans="1:8" ht="21.75" customHeight="1" x14ac:dyDescent="0.2">
      <c r="A150" s="27">
        <v>148</v>
      </c>
      <c r="B150" s="27" t="s">
        <v>62</v>
      </c>
      <c r="C150" s="21" t="s">
        <v>446</v>
      </c>
      <c r="D150" s="21" t="s">
        <v>446</v>
      </c>
      <c r="E150" s="61" t="s">
        <v>549</v>
      </c>
      <c r="F150" s="61">
        <v>2</v>
      </c>
      <c r="G150" s="6" t="s">
        <v>977</v>
      </c>
      <c r="H150" s="6"/>
    </row>
    <row r="151" spans="1:8" s="64" customFormat="1" ht="21.75" customHeight="1" x14ac:dyDescent="0.2">
      <c r="A151" s="27">
        <v>149</v>
      </c>
      <c r="B151" s="27" t="s">
        <v>62</v>
      </c>
      <c r="C151" s="14" t="s">
        <v>999</v>
      </c>
      <c r="D151" s="14" t="s">
        <v>1447</v>
      </c>
      <c r="E151" s="61" t="s">
        <v>45</v>
      </c>
      <c r="F151" s="17">
        <v>2</v>
      </c>
      <c r="G151" s="6" t="s">
        <v>920</v>
      </c>
      <c r="H151" s="65"/>
    </row>
    <row r="152" spans="1:8" s="64" customFormat="1" ht="21.75" customHeight="1" x14ac:dyDescent="0.2">
      <c r="A152" s="27">
        <v>150</v>
      </c>
      <c r="B152" s="27" t="s">
        <v>62</v>
      </c>
      <c r="C152" s="14" t="s">
        <v>1448</v>
      </c>
      <c r="D152" s="14" t="s">
        <v>1449</v>
      </c>
      <c r="E152" s="61" t="s">
        <v>45</v>
      </c>
      <c r="F152" s="17">
        <v>3</v>
      </c>
      <c r="G152" s="6" t="s">
        <v>920</v>
      </c>
      <c r="H152" s="65"/>
    </row>
    <row r="153" spans="1:8" s="64" customFormat="1" ht="21.75" customHeight="1" x14ac:dyDescent="0.2">
      <c r="A153" s="27">
        <v>151</v>
      </c>
      <c r="B153" s="27" t="s">
        <v>62</v>
      </c>
      <c r="C153" s="14" t="s">
        <v>1450</v>
      </c>
      <c r="D153" s="15" t="s">
        <v>2126</v>
      </c>
      <c r="E153" s="61" t="s">
        <v>45</v>
      </c>
      <c r="F153" s="17">
        <v>3</v>
      </c>
      <c r="G153" s="6" t="s">
        <v>920</v>
      </c>
      <c r="H153" s="65"/>
    </row>
    <row r="154" spans="1:8" s="64" customFormat="1" ht="21.75" customHeight="1" x14ac:dyDescent="0.2">
      <c r="A154" s="27">
        <v>152</v>
      </c>
      <c r="B154" s="27" t="s">
        <v>62</v>
      </c>
      <c r="C154" s="14" t="s">
        <v>1451</v>
      </c>
      <c r="D154" s="15" t="s">
        <v>2126</v>
      </c>
      <c r="E154" s="61" t="s">
        <v>45</v>
      </c>
      <c r="F154" s="17">
        <v>1</v>
      </c>
      <c r="G154" s="6" t="s">
        <v>920</v>
      </c>
      <c r="H154" s="65"/>
    </row>
    <row r="155" spans="1:8" s="64" customFormat="1" ht="21.75" customHeight="1" x14ac:dyDescent="0.2">
      <c r="A155" s="27">
        <v>153</v>
      </c>
      <c r="B155" s="27" t="s">
        <v>62</v>
      </c>
      <c r="C155" s="14" t="s">
        <v>1000</v>
      </c>
      <c r="D155" s="15" t="s">
        <v>2128</v>
      </c>
      <c r="E155" s="61" t="s">
        <v>45</v>
      </c>
      <c r="F155" s="17">
        <v>1</v>
      </c>
      <c r="G155" s="6" t="s">
        <v>920</v>
      </c>
      <c r="H155" s="65"/>
    </row>
    <row r="156" spans="1:8" s="64" customFormat="1" ht="21.75" customHeight="1" x14ac:dyDescent="0.2">
      <c r="A156" s="27">
        <v>154</v>
      </c>
      <c r="B156" s="27" t="s">
        <v>62</v>
      </c>
      <c r="C156" s="14" t="s">
        <v>1452</v>
      </c>
      <c r="D156" s="15" t="s">
        <v>2126</v>
      </c>
      <c r="E156" s="61" t="s">
        <v>45</v>
      </c>
      <c r="F156" s="14">
        <v>1</v>
      </c>
      <c r="G156" s="6" t="s">
        <v>920</v>
      </c>
      <c r="H156" s="65"/>
    </row>
    <row r="157" spans="1:8" s="64" customFormat="1" ht="21.75" customHeight="1" x14ac:dyDescent="0.2">
      <c r="A157" s="27">
        <v>155</v>
      </c>
      <c r="B157" s="27" t="s">
        <v>62</v>
      </c>
      <c r="C157" s="5" t="s">
        <v>1453</v>
      </c>
      <c r="D157" s="23" t="s">
        <v>2126</v>
      </c>
      <c r="E157" s="61" t="s">
        <v>45</v>
      </c>
      <c r="F157" s="17">
        <v>3</v>
      </c>
      <c r="G157" s="6" t="s">
        <v>920</v>
      </c>
      <c r="H157" s="65"/>
    </row>
    <row r="158" spans="1:8" ht="21.75" customHeight="1" x14ac:dyDescent="0.2">
      <c r="A158" s="27">
        <v>156</v>
      </c>
      <c r="B158" s="27" t="s">
        <v>62</v>
      </c>
      <c r="C158" s="5" t="s">
        <v>1454</v>
      </c>
      <c r="D158" s="6" t="s">
        <v>2126</v>
      </c>
      <c r="E158" s="61" t="s">
        <v>45</v>
      </c>
      <c r="F158" s="6">
        <v>1</v>
      </c>
      <c r="G158" s="6" t="s">
        <v>920</v>
      </c>
      <c r="H158" s="6"/>
    </row>
    <row r="159" spans="1:8" ht="21.75" customHeight="1" x14ac:dyDescent="0.2">
      <c r="A159" s="27">
        <v>157</v>
      </c>
      <c r="B159" s="6" t="s">
        <v>928</v>
      </c>
      <c r="C159" s="14" t="s">
        <v>1455</v>
      </c>
      <c r="D159" s="6" t="s">
        <v>2126</v>
      </c>
      <c r="E159" s="61" t="s">
        <v>45</v>
      </c>
      <c r="F159" s="17">
        <v>1</v>
      </c>
      <c r="G159" s="6" t="s">
        <v>920</v>
      </c>
      <c r="H159" s="6"/>
    </row>
    <row r="160" spans="1:8" ht="21.75" customHeight="1" x14ac:dyDescent="0.2">
      <c r="A160" s="27">
        <v>158</v>
      </c>
      <c r="B160" s="6" t="s">
        <v>928</v>
      </c>
      <c r="C160" s="14" t="s">
        <v>1456</v>
      </c>
      <c r="D160" s="6" t="s">
        <v>2126</v>
      </c>
      <c r="E160" s="61" t="s">
        <v>45</v>
      </c>
      <c r="F160" s="17">
        <v>1</v>
      </c>
      <c r="G160" s="15" t="s">
        <v>1236</v>
      </c>
      <c r="H160" s="6"/>
    </row>
    <row r="161" spans="1:8" ht="21.75" customHeight="1" x14ac:dyDescent="0.2">
      <c r="A161" s="27">
        <v>159</v>
      </c>
      <c r="B161" s="6" t="s">
        <v>928</v>
      </c>
      <c r="C161" s="14" t="s">
        <v>1457</v>
      </c>
      <c r="D161" s="6" t="s">
        <v>2126</v>
      </c>
      <c r="E161" s="61" t="s">
        <v>45</v>
      </c>
      <c r="F161" s="17">
        <v>2</v>
      </c>
      <c r="G161" s="6" t="s">
        <v>920</v>
      </c>
      <c r="H161" s="6"/>
    </row>
    <row r="162" spans="1:8" ht="21.75" customHeight="1" x14ac:dyDescent="0.2">
      <c r="A162" s="27">
        <v>160</v>
      </c>
      <c r="B162" s="6" t="s">
        <v>928</v>
      </c>
      <c r="C162" s="14" t="s">
        <v>1458</v>
      </c>
      <c r="D162" s="6" t="s">
        <v>2126</v>
      </c>
      <c r="E162" s="61" t="s">
        <v>45</v>
      </c>
      <c r="F162" s="17">
        <v>1</v>
      </c>
      <c r="G162" s="6" t="s">
        <v>920</v>
      </c>
      <c r="H162" s="6"/>
    </row>
    <row r="163" spans="1:8" ht="21.75" customHeight="1" x14ac:dyDescent="0.2">
      <c r="A163" s="27">
        <v>161</v>
      </c>
      <c r="B163" s="6" t="s">
        <v>928</v>
      </c>
      <c r="C163" s="14" t="s">
        <v>1459</v>
      </c>
      <c r="D163" s="6" t="s">
        <v>2126</v>
      </c>
      <c r="E163" s="61" t="s">
        <v>45</v>
      </c>
      <c r="F163" s="17">
        <v>1</v>
      </c>
      <c r="G163" s="6" t="s">
        <v>920</v>
      </c>
      <c r="H163" s="6"/>
    </row>
  </sheetData>
  <autoFilter ref="A1:A157" xr:uid="{F80BA0D9-2F99-486E-B015-52F2BA866850}"/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9B49-9505-4D55-903E-7424E943A3B7}">
  <dimension ref="A1:H236"/>
  <sheetViews>
    <sheetView workbookViewId="0">
      <selection activeCell="F2" sqref="F1:F1048576"/>
    </sheetView>
  </sheetViews>
  <sheetFormatPr defaultRowHeight="23.25" customHeight="1" x14ac:dyDescent="0.2"/>
  <cols>
    <col min="1" max="1" width="6.875" style="26" customWidth="1"/>
    <col min="2" max="2" width="15.375" style="26" customWidth="1"/>
    <col min="3" max="3" width="8.875" style="26" customWidth="1"/>
    <col min="4" max="4" width="11.125" style="26" customWidth="1"/>
    <col min="5" max="5" width="9.375" style="26" customWidth="1"/>
    <col min="6" max="6" width="11.125" style="26" customWidth="1"/>
    <col min="7" max="8" width="8.25" style="26" customWidth="1"/>
    <col min="9" max="9" width="17.875" style="26" customWidth="1"/>
    <col min="10" max="16384" width="9" style="26"/>
  </cols>
  <sheetData>
    <row r="1" spans="1:8" ht="23.25" customHeight="1" x14ac:dyDescent="0.2">
      <c r="A1" s="282" t="s">
        <v>2720</v>
      </c>
      <c r="B1" s="282"/>
      <c r="C1" s="282"/>
      <c r="D1" s="282"/>
      <c r="E1" s="282"/>
      <c r="F1" s="282"/>
      <c r="G1" s="282"/>
      <c r="H1" s="282"/>
    </row>
    <row r="2" spans="1:8" ht="23.25" customHeight="1" x14ac:dyDescent="0.2">
      <c r="A2" s="27" t="s">
        <v>0</v>
      </c>
      <c r="B2" s="27" t="s">
        <v>559</v>
      </c>
      <c r="C2" s="27" t="s">
        <v>64</v>
      </c>
      <c r="D2" s="28" t="s">
        <v>1853</v>
      </c>
      <c r="E2" s="28" t="s">
        <v>555</v>
      </c>
      <c r="F2" s="6" t="s">
        <v>50</v>
      </c>
      <c r="G2" s="28" t="s">
        <v>1</v>
      </c>
      <c r="H2" s="28" t="s">
        <v>2717</v>
      </c>
    </row>
    <row r="3" spans="1:8" ht="23.25" customHeight="1" x14ac:dyDescent="0.2">
      <c r="A3" s="6">
        <v>1</v>
      </c>
      <c r="B3" s="6" t="s">
        <v>560</v>
      </c>
      <c r="C3" s="27" t="s">
        <v>277</v>
      </c>
      <c r="D3" s="27" t="s">
        <v>2226</v>
      </c>
      <c r="E3" s="28" t="s">
        <v>549</v>
      </c>
      <c r="F3" s="5" t="s">
        <v>912</v>
      </c>
      <c r="G3" s="27">
        <v>2</v>
      </c>
      <c r="H3" s="27"/>
    </row>
    <row r="4" spans="1:8" ht="23.25" customHeight="1" x14ac:dyDescent="0.2">
      <c r="A4" s="6">
        <v>2</v>
      </c>
      <c r="B4" s="6" t="s">
        <v>560</v>
      </c>
      <c r="C4" s="27" t="s">
        <v>278</v>
      </c>
      <c r="D4" s="27" t="s">
        <v>2227</v>
      </c>
      <c r="E4" s="28" t="s">
        <v>549</v>
      </c>
      <c r="F4" s="5" t="s">
        <v>912</v>
      </c>
      <c r="G4" s="27">
        <v>3</v>
      </c>
      <c r="H4" s="27"/>
    </row>
    <row r="5" spans="1:8" ht="23.25" customHeight="1" x14ac:dyDescent="0.2">
      <c r="A5" s="6">
        <v>3</v>
      </c>
      <c r="B5" s="6" t="s">
        <v>560</v>
      </c>
      <c r="C5" s="27" t="s">
        <v>279</v>
      </c>
      <c r="D5" s="28" t="s">
        <v>1863</v>
      </c>
      <c r="E5" s="28" t="s">
        <v>549</v>
      </c>
      <c r="F5" s="5" t="s">
        <v>912</v>
      </c>
      <c r="G5" s="27">
        <v>3</v>
      </c>
      <c r="H5" s="27"/>
    </row>
    <row r="6" spans="1:8" ht="23.25" customHeight="1" x14ac:dyDescent="0.2">
      <c r="A6" s="6">
        <v>4</v>
      </c>
      <c r="B6" s="6" t="s">
        <v>560</v>
      </c>
      <c r="C6" s="27" t="s">
        <v>280</v>
      </c>
      <c r="D6" s="27" t="s">
        <v>2228</v>
      </c>
      <c r="E6" s="28" t="s">
        <v>549</v>
      </c>
      <c r="F6" s="5" t="s">
        <v>912</v>
      </c>
      <c r="G6" s="27">
        <v>3</v>
      </c>
      <c r="H6" s="27"/>
    </row>
    <row r="7" spans="1:8" ht="23.25" customHeight="1" x14ac:dyDescent="0.2">
      <c r="A7" s="6">
        <v>5</v>
      </c>
      <c r="B7" s="6" t="s">
        <v>560</v>
      </c>
      <c r="C7" s="27" t="s">
        <v>281</v>
      </c>
      <c r="D7" s="27" t="s">
        <v>2229</v>
      </c>
      <c r="E7" s="28" t="s">
        <v>549</v>
      </c>
      <c r="F7" s="5" t="s">
        <v>912</v>
      </c>
      <c r="G7" s="27">
        <v>3</v>
      </c>
      <c r="H7" s="27"/>
    </row>
    <row r="8" spans="1:8" ht="23.25" customHeight="1" x14ac:dyDescent="0.2">
      <c r="A8" s="6">
        <v>6</v>
      </c>
      <c r="B8" s="6" t="s">
        <v>560</v>
      </c>
      <c r="C8" s="27" t="s">
        <v>282</v>
      </c>
      <c r="D8" s="27" t="s">
        <v>2230</v>
      </c>
      <c r="E8" s="28" t="s">
        <v>549</v>
      </c>
      <c r="F8" s="5" t="s">
        <v>26</v>
      </c>
      <c r="G8" s="27">
        <v>2</v>
      </c>
      <c r="H8" s="27"/>
    </row>
    <row r="9" spans="1:8" ht="23.25" customHeight="1" x14ac:dyDescent="0.2">
      <c r="A9" s="6">
        <v>7</v>
      </c>
      <c r="B9" s="6" t="s">
        <v>560</v>
      </c>
      <c r="C9" s="27" t="s">
        <v>283</v>
      </c>
      <c r="D9" s="27" t="s">
        <v>2231</v>
      </c>
      <c r="E9" s="28" t="s">
        <v>549</v>
      </c>
      <c r="F9" s="5" t="s">
        <v>912</v>
      </c>
      <c r="G9" s="27">
        <v>2</v>
      </c>
      <c r="H9" s="67"/>
    </row>
    <row r="10" spans="1:8" ht="23.25" customHeight="1" x14ac:dyDescent="0.2">
      <c r="A10" s="6">
        <v>8</v>
      </c>
      <c r="B10" s="6" t="s">
        <v>560</v>
      </c>
      <c r="C10" s="27" t="s">
        <v>284</v>
      </c>
      <c r="D10" s="28" t="s">
        <v>1863</v>
      </c>
      <c r="E10" s="28" t="s">
        <v>549</v>
      </c>
      <c r="F10" s="5" t="s">
        <v>706</v>
      </c>
      <c r="G10" s="27">
        <v>2</v>
      </c>
      <c r="H10" s="27"/>
    </row>
    <row r="11" spans="1:8" ht="23.25" customHeight="1" x14ac:dyDescent="0.2">
      <c r="A11" s="6">
        <v>9</v>
      </c>
      <c r="B11" s="6" t="s">
        <v>560</v>
      </c>
      <c r="C11" s="27" t="s">
        <v>285</v>
      </c>
      <c r="D11" s="28" t="s">
        <v>2232</v>
      </c>
      <c r="E11" s="28" t="s">
        <v>549</v>
      </c>
      <c r="F11" s="5" t="s">
        <v>912</v>
      </c>
      <c r="G11" s="27">
        <v>3</v>
      </c>
      <c r="H11" s="27"/>
    </row>
    <row r="12" spans="1:8" ht="23.25" customHeight="1" x14ac:dyDescent="0.2">
      <c r="A12" s="6">
        <v>10</v>
      </c>
      <c r="B12" s="6" t="s">
        <v>560</v>
      </c>
      <c r="C12" s="27" t="s">
        <v>287</v>
      </c>
      <c r="D12" s="27" t="s">
        <v>2233</v>
      </c>
      <c r="E12" s="28" t="s">
        <v>549</v>
      </c>
      <c r="F12" s="5" t="s">
        <v>912</v>
      </c>
      <c r="G12" s="27">
        <v>3</v>
      </c>
      <c r="H12" s="27"/>
    </row>
    <row r="13" spans="1:8" ht="23.25" customHeight="1" x14ac:dyDescent="0.2">
      <c r="A13" s="6">
        <v>11</v>
      </c>
      <c r="B13" s="6" t="s">
        <v>560</v>
      </c>
      <c r="C13" s="27" t="s">
        <v>288</v>
      </c>
      <c r="D13" s="28" t="s">
        <v>1863</v>
      </c>
      <c r="E13" s="28" t="s">
        <v>549</v>
      </c>
      <c r="F13" s="5" t="s">
        <v>912</v>
      </c>
      <c r="G13" s="27">
        <v>2</v>
      </c>
      <c r="H13" s="67"/>
    </row>
    <row r="14" spans="1:8" s="49" customFormat="1" ht="23.25" customHeight="1" x14ac:dyDescent="0.2">
      <c r="A14" s="6">
        <v>12</v>
      </c>
      <c r="B14" s="42" t="s">
        <v>560</v>
      </c>
      <c r="C14" s="68" t="s">
        <v>289</v>
      </c>
      <c r="D14" s="69" t="s">
        <v>2234</v>
      </c>
      <c r="E14" s="69" t="s">
        <v>549</v>
      </c>
      <c r="F14" s="39" t="s">
        <v>930</v>
      </c>
      <c r="G14" s="68">
        <v>2</v>
      </c>
      <c r="H14" s="27"/>
    </row>
    <row r="15" spans="1:8" ht="23.25" customHeight="1" x14ac:dyDescent="0.2">
      <c r="A15" s="6">
        <v>13</v>
      </c>
      <c r="B15" s="6" t="s">
        <v>560</v>
      </c>
      <c r="C15" s="27" t="s">
        <v>290</v>
      </c>
      <c r="D15" s="27" t="s">
        <v>2235</v>
      </c>
      <c r="E15" s="28" t="s">
        <v>549</v>
      </c>
      <c r="F15" s="5" t="s">
        <v>912</v>
      </c>
      <c r="G15" s="27">
        <v>2</v>
      </c>
      <c r="H15" s="67"/>
    </row>
    <row r="16" spans="1:8" ht="23.25" customHeight="1" x14ac:dyDescent="0.2">
      <c r="A16" s="6">
        <v>14</v>
      </c>
      <c r="B16" s="6" t="s">
        <v>560</v>
      </c>
      <c r="C16" s="27" t="s">
        <v>291</v>
      </c>
      <c r="D16" s="27" t="s">
        <v>2236</v>
      </c>
      <c r="E16" s="28" t="s">
        <v>549</v>
      </c>
      <c r="F16" s="5" t="s">
        <v>912</v>
      </c>
      <c r="G16" s="27">
        <v>2</v>
      </c>
      <c r="H16" s="67"/>
    </row>
    <row r="17" spans="1:8" ht="23.25" customHeight="1" x14ac:dyDescent="0.2">
      <c r="A17" s="6">
        <v>15</v>
      </c>
      <c r="B17" s="6" t="s">
        <v>560</v>
      </c>
      <c r="C17" s="27" t="s">
        <v>292</v>
      </c>
      <c r="D17" s="27" t="s">
        <v>2237</v>
      </c>
      <c r="E17" s="28" t="s">
        <v>549</v>
      </c>
      <c r="F17" s="5" t="s">
        <v>912</v>
      </c>
      <c r="G17" s="6">
        <v>2</v>
      </c>
      <c r="H17" s="67"/>
    </row>
    <row r="18" spans="1:8" ht="23.25" customHeight="1" x14ac:dyDescent="0.2">
      <c r="A18" s="6">
        <v>16</v>
      </c>
      <c r="B18" s="6" t="s">
        <v>560</v>
      </c>
      <c r="C18" s="27" t="s">
        <v>293</v>
      </c>
      <c r="D18" s="27" t="s">
        <v>2238</v>
      </c>
      <c r="E18" s="28" t="s">
        <v>549</v>
      </c>
      <c r="F18" s="5" t="s">
        <v>26</v>
      </c>
      <c r="G18" s="27">
        <v>2</v>
      </c>
      <c r="H18" s="27"/>
    </row>
    <row r="19" spans="1:8" ht="23.25" customHeight="1" x14ac:dyDescent="0.2">
      <c r="A19" s="6">
        <v>17</v>
      </c>
      <c r="B19" s="6" t="s">
        <v>560</v>
      </c>
      <c r="C19" s="27" t="s">
        <v>294</v>
      </c>
      <c r="D19" s="28" t="s">
        <v>1863</v>
      </c>
      <c r="E19" s="28" t="s">
        <v>549</v>
      </c>
      <c r="F19" s="5" t="s">
        <v>26</v>
      </c>
      <c r="G19" s="27">
        <v>1</v>
      </c>
      <c r="H19" s="27"/>
    </row>
    <row r="20" spans="1:8" ht="23.25" customHeight="1" x14ac:dyDescent="0.2">
      <c r="A20" s="6">
        <v>18</v>
      </c>
      <c r="B20" s="6" t="s">
        <v>560</v>
      </c>
      <c r="C20" s="27" t="s">
        <v>295</v>
      </c>
      <c r="D20" s="28" t="s">
        <v>1865</v>
      </c>
      <c r="E20" s="28" t="s">
        <v>549</v>
      </c>
      <c r="F20" s="5" t="s">
        <v>26</v>
      </c>
      <c r="G20" s="27">
        <v>1</v>
      </c>
      <c r="H20" s="27"/>
    </row>
    <row r="21" spans="1:8" ht="23.25" customHeight="1" x14ac:dyDescent="0.2">
      <c r="A21" s="6">
        <v>19</v>
      </c>
      <c r="B21" s="6" t="s">
        <v>560</v>
      </c>
      <c r="C21" s="27" t="s">
        <v>296</v>
      </c>
      <c r="D21" s="27" t="s">
        <v>2239</v>
      </c>
      <c r="E21" s="28" t="s">
        <v>549</v>
      </c>
      <c r="F21" s="5" t="s">
        <v>912</v>
      </c>
      <c r="G21" s="27">
        <v>3</v>
      </c>
      <c r="H21" s="27"/>
    </row>
    <row r="22" spans="1:8" ht="23.25" customHeight="1" x14ac:dyDescent="0.2">
      <c r="A22" s="6">
        <v>20</v>
      </c>
      <c r="B22" s="6" t="s">
        <v>560</v>
      </c>
      <c r="C22" s="27" t="s">
        <v>297</v>
      </c>
      <c r="D22" s="27" t="s">
        <v>2240</v>
      </c>
      <c r="E22" s="28" t="s">
        <v>549</v>
      </c>
      <c r="F22" s="5" t="s">
        <v>912</v>
      </c>
      <c r="G22" s="27">
        <v>3</v>
      </c>
      <c r="H22" s="27"/>
    </row>
    <row r="23" spans="1:8" ht="23.25" customHeight="1" x14ac:dyDescent="0.2">
      <c r="A23" s="6">
        <v>21</v>
      </c>
      <c r="B23" s="6" t="s">
        <v>560</v>
      </c>
      <c r="C23" s="27" t="s">
        <v>298</v>
      </c>
      <c r="D23" s="27" t="s">
        <v>2241</v>
      </c>
      <c r="E23" s="28" t="s">
        <v>549</v>
      </c>
      <c r="F23" s="5" t="s">
        <v>93</v>
      </c>
      <c r="G23" s="27">
        <v>3</v>
      </c>
      <c r="H23" s="6"/>
    </row>
    <row r="24" spans="1:8" ht="23.25" customHeight="1" x14ac:dyDescent="0.2">
      <c r="A24" s="6">
        <v>22</v>
      </c>
      <c r="B24" s="6" t="s">
        <v>560</v>
      </c>
      <c r="C24" s="27" t="s">
        <v>299</v>
      </c>
      <c r="D24" s="27" t="s">
        <v>2242</v>
      </c>
      <c r="E24" s="28" t="s">
        <v>549</v>
      </c>
      <c r="F24" s="5" t="s">
        <v>912</v>
      </c>
      <c r="G24" s="27">
        <v>3</v>
      </c>
      <c r="H24" s="27"/>
    </row>
    <row r="25" spans="1:8" ht="23.25" customHeight="1" x14ac:dyDescent="0.2">
      <c r="A25" s="6">
        <v>23</v>
      </c>
      <c r="B25" s="6" t="s">
        <v>560</v>
      </c>
      <c r="C25" s="27" t="s">
        <v>300</v>
      </c>
      <c r="D25" s="27" t="s">
        <v>1520</v>
      </c>
      <c r="E25" s="28" t="s">
        <v>549</v>
      </c>
      <c r="F25" s="5" t="s">
        <v>912</v>
      </c>
      <c r="G25" s="27">
        <v>3</v>
      </c>
      <c r="H25" s="27"/>
    </row>
    <row r="26" spans="1:8" ht="23.25" customHeight="1" x14ac:dyDescent="0.2">
      <c r="A26" s="6">
        <v>24</v>
      </c>
      <c r="B26" s="6" t="s">
        <v>560</v>
      </c>
      <c r="C26" s="27" t="s">
        <v>301</v>
      </c>
      <c r="D26" s="27" t="s">
        <v>2243</v>
      </c>
      <c r="E26" s="28" t="s">
        <v>549</v>
      </c>
      <c r="F26" s="5" t="s">
        <v>26</v>
      </c>
      <c r="G26" s="27">
        <v>3</v>
      </c>
      <c r="H26" s="6"/>
    </row>
    <row r="27" spans="1:8" ht="23.25" customHeight="1" x14ac:dyDescent="0.2">
      <c r="A27" s="6">
        <v>25</v>
      </c>
      <c r="B27" s="6" t="s">
        <v>560</v>
      </c>
      <c r="C27" s="27" t="s">
        <v>302</v>
      </c>
      <c r="D27" s="27" t="s">
        <v>2244</v>
      </c>
      <c r="E27" s="28" t="s">
        <v>549</v>
      </c>
      <c r="F27" s="5" t="s">
        <v>26</v>
      </c>
      <c r="G27" s="27">
        <v>3</v>
      </c>
      <c r="H27" s="6"/>
    </row>
    <row r="28" spans="1:8" ht="23.25" customHeight="1" x14ac:dyDescent="0.2">
      <c r="A28" s="6">
        <v>26</v>
      </c>
      <c r="B28" s="6" t="s">
        <v>560</v>
      </c>
      <c r="C28" s="27" t="s">
        <v>303</v>
      </c>
      <c r="D28" s="27" t="s">
        <v>2245</v>
      </c>
      <c r="E28" s="28" t="s">
        <v>549</v>
      </c>
      <c r="F28" s="5" t="s">
        <v>26</v>
      </c>
      <c r="G28" s="27">
        <v>3</v>
      </c>
      <c r="H28" s="6"/>
    </row>
    <row r="29" spans="1:8" ht="23.25" customHeight="1" x14ac:dyDescent="0.2">
      <c r="A29" s="6">
        <v>27</v>
      </c>
      <c r="B29" s="6" t="s">
        <v>560</v>
      </c>
      <c r="C29" s="27" t="s">
        <v>304</v>
      </c>
      <c r="D29" s="27" t="s">
        <v>2246</v>
      </c>
      <c r="E29" s="28" t="s">
        <v>549</v>
      </c>
      <c r="F29" s="5" t="s">
        <v>912</v>
      </c>
      <c r="G29" s="27">
        <v>2</v>
      </c>
      <c r="H29" s="67"/>
    </row>
    <row r="30" spans="1:8" ht="23.25" customHeight="1" x14ac:dyDescent="0.2">
      <c r="A30" s="6">
        <v>28</v>
      </c>
      <c r="B30" s="6" t="s">
        <v>560</v>
      </c>
      <c r="C30" s="27" t="s">
        <v>305</v>
      </c>
      <c r="D30" s="27" t="s">
        <v>2247</v>
      </c>
      <c r="E30" s="28" t="s">
        <v>549</v>
      </c>
      <c r="F30" s="5" t="s">
        <v>912</v>
      </c>
      <c r="G30" s="27">
        <v>2</v>
      </c>
      <c r="H30" s="67"/>
    </row>
    <row r="31" spans="1:8" ht="23.25" customHeight="1" x14ac:dyDescent="0.2">
      <c r="A31" s="6">
        <v>29</v>
      </c>
      <c r="B31" s="6" t="s">
        <v>560</v>
      </c>
      <c r="C31" s="27" t="s">
        <v>306</v>
      </c>
      <c r="D31" s="27" t="s">
        <v>2248</v>
      </c>
      <c r="E31" s="28" t="s">
        <v>549</v>
      </c>
      <c r="F31" s="5" t="s">
        <v>912</v>
      </c>
      <c r="G31" s="27">
        <v>3</v>
      </c>
      <c r="H31" s="27"/>
    </row>
    <row r="32" spans="1:8" ht="23.25" customHeight="1" x14ac:dyDescent="0.2">
      <c r="A32" s="6">
        <v>30</v>
      </c>
      <c r="B32" s="6" t="s">
        <v>560</v>
      </c>
      <c r="C32" s="27" t="s">
        <v>307</v>
      </c>
      <c r="D32" s="27" t="s">
        <v>2249</v>
      </c>
      <c r="E32" s="28" t="s">
        <v>549</v>
      </c>
      <c r="F32" s="5" t="s">
        <v>912</v>
      </c>
      <c r="G32" s="27">
        <v>2</v>
      </c>
      <c r="H32" s="67"/>
    </row>
    <row r="33" spans="1:8" ht="23.25" customHeight="1" x14ac:dyDescent="0.2">
      <c r="A33" s="6">
        <v>31</v>
      </c>
      <c r="B33" s="6" t="s">
        <v>560</v>
      </c>
      <c r="C33" s="27" t="s">
        <v>308</v>
      </c>
      <c r="D33" s="27" t="s">
        <v>2250</v>
      </c>
      <c r="E33" s="28" t="s">
        <v>549</v>
      </c>
      <c r="F33" s="5" t="s">
        <v>912</v>
      </c>
      <c r="G33" s="27">
        <v>3</v>
      </c>
      <c r="H33" s="27"/>
    </row>
    <row r="34" spans="1:8" ht="23.25" customHeight="1" x14ac:dyDescent="0.2">
      <c r="A34" s="6">
        <v>32</v>
      </c>
      <c r="B34" s="6" t="s">
        <v>560</v>
      </c>
      <c r="C34" s="27" t="s">
        <v>89</v>
      </c>
      <c r="D34" s="27" t="s">
        <v>2251</v>
      </c>
      <c r="E34" s="28" t="s">
        <v>549</v>
      </c>
      <c r="F34" s="5" t="s">
        <v>912</v>
      </c>
      <c r="G34" s="27">
        <v>2</v>
      </c>
      <c r="H34" s="67"/>
    </row>
    <row r="35" spans="1:8" ht="23.25" customHeight="1" x14ac:dyDescent="0.2">
      <c r="A35" s="6">
        <v>33</v>
      </c>
      <c r="B35" s="6" t="s">
        <v>560</v>
      </c>
      <c r="C35" s="27" t="s">
        <v>309</v>
      </c>
      <c r="D35" s="28" t="s">
        <v>1865</v>
      </c>
      <c r="E35" s="28" t="s">
        <v>549</v>
      </c>
      <c r="F35" s="5" t="s">
        <v>912</v>
      </c>
      <c r="G35" s="27">
        <v>2</v>
      </c>
      <c r="H35" s="67"/>
    </row>
    <row r="36" spans="1:8" ht="23.25" customHeight="1" x14ac:dyDescent="0.2">
      <c r="A36" s="6">
        <v>34</v>
      </c>
      <c r="B36" s="6" t="s">
        <v>560</v>
      </c>
      <c r="C36" s="27" t="s">
        <v>310</v>
      </c>
      <c r="D36" s="27" t="s">
        <v>2252</v>
      </c>
      <c r="E36" s="28" t="s">
        <v>549</v>
      </c>
      <c r="F36" s="5" t="s">
        <v>912</v>
      </c>
      <c r="G36" s="27">
        <v>2</v>
      </c>
      <c r="H36" s="67"/>
    </row>
    <row r="37" spans="1:8" ht="23.25" customHeight="1" x14ac:dyDescent="0.2">
      <c r="A37" s="6">
        <v>35</v>
      </c>
      <c r="B37" s="6" t="s">
        <v>560</v>
      </c>
      <c r="C37" s="27" t="s">
        <v>311</v>
      </c>
      <c r="D37" s="27" t="s">
        <v>2253</v>
      </c>
      <c r="E37" s="28" t="s">
        <v>549</v>
      </c>
      <c r="F37" s="5" t="s">
        <v>912</v>
      </c>
      <c r="G37" s="27">
        <v>3</v>
      </c>
      <c r="H37" s="27"/>
    </row>
    <row r="38" spans="1:8" ht="23.25" customHeight="1" x14ac:dyDescent="0.2">
      <c r="A38" s="6">
        <v>36</v>
      </c>
      <c r="B38" s="6" t="s">
        <v>560</v>
      </c>
      <c r="C38" s="27" t="s">
        <v>312</v>
      </c>
      <c r="D38" s="27" t="s">
        <v>2254</v>
      </c>
      <c r="E38" s="28" t="s">
        <v>549</v>
      </c>
      <c r="F38" s="5" t="s">
        <v>912</v>
      </c>
      <c r="G38" s="27">
        <v>3</v>
      </c>
      <c r="H38" s="27"/>
    </row>
    <row r="39" spans="1:8" ht="23.25" customHeight="1" x14ac:dyDescent="0.2">
      <c r="A39" s="6">
        <v>37</v>
      </c>
      <c r="B39" s="6" t="s">
        <v>560</v>
      </c>
      <c r="C39" s="27" t="s">
        <v>313</v>
      </c>
      <c r="D39" s="28" t="s">
        <v>2255</v>
      </c>
      <c r="E39" s="28" t="s">
        <v>549</v>
      </c>
      <c r="F39" s="5" t="s">
        <v>912</v>
      </c>
      <c r="G39" s="27">
        <v>2</v>
      </c>
      <c r="H39" s="67"/>
    </row>
    <row r="40" spans="1:8" ht="23.25" customHeight="1" x14ac:dyDescent="0.2">
      <c r="A40" s="6">
        <v>38</v>
      </c>
      <c r="B40" s="6" t="s">
        <v>560</v>
      </c>
      <c r="C40" s="27" t="s">
        <v>314</v>
      </c>
      <c r="D40" s="28"/>
      <c r="E40" s="28" t="s">
        <v>549</v>
      </c>
      <c r="F40" s="5" t="s">
        <v>912</v>
      </c>
      <c r="G40" s="27">
        <v>1</v>
      </c>
      <c r="H40" s="27"/>
    </row>
    <row r="41" spans="1:8" ht="23.25" customHeight="1" x14ac:dyDescent="0.2">
      <c r="A41" s="6">
        <v>39</v>
      </c>
      <c r="B41" s="6" t="s">
        <v>560</v>
      </c>
      <c r="C41" s="6" t="s">
        <v>315</v>
      </c>
      <c r="D41" s="6" t="s">
        <v>2256</v>
      </c>
      <c r="E41" s="28" t="s">
        <v>549</v>
      </c>
      <c r="F41" s="5" t="s">
        <v>912</v>
      </c>
      <c r="G41" s="6">
        <v>3</v>
      </c>
      <c r="H41" s="27"/>
    </row>
    <row r="42" spans="1:8" ht="23.25" customHeight="1" x14ac:dyDescent="0.2">
      <c r="A42" s="6">
        <v>40</v>
      </c>
      <c r="B42" s="6" t="s">
        <v>560</v>
      </c>
      <c r="C42" s="6" t="s">
        <v>316</v>
      </c>
      <c r="D42" s="6" t="s">
        <v>2257</v>
      </c>
      <c r="E42" s="28" t="s">
        <v>549</v>
      </c>
      <c r="F42" s="5" t="s">
        <v>912</v>
      </c>
      <c r="G42" s="6">
        <v>3</v>
      </c>
      <c r="H42" s="27"/>
    </row>
    <row r="43" spans="1:8" ht="23.25" customHeight="1" x14ac:dyDescent="0.2">
      <c r="A43" s="6">
        <v>41</v>
      </c>
      <c r="B43" s="6" t="s">
        <v>560</v>
      </c>
      <c r="C43" s="6" t="s">
        <v>317</v>
      </c>
      <c r="D43" s="5" t="s">
        <v>1863</v>
      </c>
      <c r="E43" s="28" t="s">
        <v>549</v>
      </c>
      <c r="F43" s="5" t="s">
        <v>912</v>
      </c>
      <c r="G43" s="6">
        <v>3</v>
      </c>
      <c r="H43" s="27"/>
    </row>
    <row r="44" spans="1:8" ht="23.25" customHeight="1" x14ac:dyDescent="0.2">
      <c r="A44" s="6">
        <v>42</v>
      </c>
      <c r="B44" s="6" t="s">
        <v>560</v>
      </c>
      <c r="C44" s="6" t="s">
        <v>318</v>
      </c>
      <c r="D44" s="5" t="s">
        <v>1854</v>
      </c>
      <c r="E44" s="28" t="s">
        <v>549</v>
      </c>
      <c r="F44" s="5" t="s">
        <v>1234</v>
      </c>
      <c r="G44" s="6">
        <v>1</v>
      </c>
      <c r="H44" s="27"/>
    </row>
    <row r="45" spans="1:8" ht="23.25" customHeight="1" x14ac:dyDescent="0.2">
      <c r="A45" s="6">
        <v>43</v>
      </c>
      <c r="B45" s="6" t="s">
        <v>560</v>
      </c>
      <c r="C45" s="6" t="s">
        <v>319</v>
      </c>
      <c r="D45" s="6" t="s">
        <v>2258</v>
      </c>
      <c r="E45" s="28" t="s">
        <v>549</v>
      </c>
      <c r="F45" s="5" t="s">
        <v>912</v>
      </c>
      <c r="G45" s="6">
        <v>2</v>
      </c>
      <c r="H45" s="67"/>
    </row>
    <row r="46" spans="1:8" ht="23.25" customHeight="1" x14ac:dyDescent="0.2">
      <c r="A46" s="6">
        <v>44</v>
      </c>
      <c r="B46" s="6" t="s">
        <v>560</v>
      </c>
      <c r="C46" s="6" t="s">
        <v>320</v>
      </c>
      <c r="D46" s="6" t="s">
        <v>2259</v>
      </c>
      <c r="E46" s="28" t="s">
        <v>549</v>
      </c>
      <c r="F46" s="5" t="s">
        <v>912</v>
      </c>
      <c r="G46" s="6">
        <v>2</v>
      </c>
      <c r="H46" s="67"/>
    </row>
    <row r="47" spans="1:8" ht="23.25" customHeight="1" x14ac:dyDescent="0.2">
      <c r="A47" s="6">
        <v>45</v>
      </c>
      <c r="B47" s="6" t="s">
        <v>560</v>
      </c>
      <c r="C47" s="6" t="s">
        <v>321</v>
      </c>
      <c r="D47" s="6" t="s">
        <v>2260</v>
      </c>
      <c r="E47" s="28" t="s">
        <v>549</v>
      </c>
      <c r="F47" s="5" t="s">
        <v>912</v>
      </c>
      <c r="G47" s="6">
        <v>3</v>
      </c>
      <c r="H47" s="27"/>
    </row>
    <row r="48" spans="1:8" ht="23.25" customHeight="1" x14ac:dyDescent="0.2">
      <c r="A48" s="6">
        <v>46</v>
      </c>
      <c r="B48" s="6" t="s">
        <v>560</v>
      </c>
      <c r="C48" s="6" t="s">
        <v>322</v>
      </c>
      <c r="D48" s="6" t="s">
        <v>2261</v>
      </c>
      <c r="E48" s="28" t="s">
        <v>549</v>
      </c>
      <c r="F48" s="5" t="s">
        <v>26</v>
      </c>
      <c r="G48" s="6">
        <v>2</v>
      </c>
      <c r="H48" s="27"/>
    </row>
    <row r="49" spans="1:8" ht="23.25" customHeight="1" x14ac:dyDescent="0.2">
      <c r="A49" s="6">
        <v>47</v>
      </c>
      <c r="B49" s="6" t="s">
        <v>560</v>
      </c>
      <c r="C49" s="6" t="s">
        <v>85</v>
      </c>
      <c r="D49" s="5" t="s">
        <v>1863</v>
      </c>
      <c r="E49" s="28" t="s">
        <v>549</v>
      </c>
      <c r="F49" s="5" t="s">
        <v>912</v>
      </c>
      <c r="G49" s="6">
        <v>3</v>
      </c>
      <c r="H49" s="27"/>
    </row>
    <row r="50" spans="1:8" ht="23.25" customHeight="1" x14ac:dyDescent="0.2">
      <c r="A50" s="6">
        <v>48</v>
      </c>
      <c r="B50" s="6" t="s">
        <v>560</v>
      </c>
      <c r="C50" s="6" t="s">
        <v>323</v>
      </c>
      <c r="D50" s="6" t="s">
        <v>2262</v>
      </c>
      <c r="E50" s="28" t="s">
        <v>549</v>
      </c>
      <c r="F50" s="5" t="s">
        <v>912</v>
      </c>
      <c r="G50" s="6">
        <v>3</v>
      </c>
      <c r="H50" s="27"/>
    </row>
    <row r="51" spans="1:8" ht="23.25" customHeight="1" x14ac:dyDescent="0.2">
      <c r="A51" s="6">
        <v>49</v>
      </c>
      <c r="B51" s="6" t="s">
        <v>560</v>
      </c>
      <c r="C51" s="6" t="s">
        <v>324</v>
      </c>
      <c r="D51" s="6" t="s">
        <v>2263</v>
      </c>
      <c r="E51" s="28" t="s">
        <v>549</v>
      </c>
      <c r="F51" s="5" t="s">
        <v>912</v>
      </c>
      <c r="G51" s="6">
        <v>2</v>
      </c>
      <c r="H51" s="67"/>
    </row>
    <row r="52" spans="1:8" ht="23.25" customHeight="1" x14ac:dyDescent="0.2">
      <c r="A52" s="6">
        <v>50</v>
      </c>
      <c r="B52" s="6" t="s">
        <v>560</v>
      </c>
      <c r="C52" s="6" t="s">
        <v>325</v>
      </c>
      <c r="D52" s="6" t="s">
        <v>2264</v>
      </c>
      <c r="E52" s="28" t="s">
        <v>549</v>
      </c>
      <c r="F52" s="5" t="s">
        <v>912</v>
      </c>
      <c r="G52" s="6">
        <v>3</v>
      </c>
      <c r="H52" s="27"/>
    </row>
    <row r="53" spans="1:8" ht="23.25" customHeight="1" x14ac:dyDescent="0.2">
      <c r="A53" s="6">
        <v>51</v>
      </c>
      <c r="B53" s="6" t="s">
        <v>560</v>
      </c>
      <c r="C53" s="6" t="s">
        <v>326</v>
      </c>
      <c r="D53" s="6" t="s">
        <v>2265</v>
      </c>
      <c r="E53" s="28" t="s">
        <v>549</v>
      </c>
      <c r="F53" s="5" t="s">
        <v>912</v>
      </c>
      <c r="G53" s="6">
        <v>4</v>
      </c>
      <c r="H53" s="27"/>
    </row>
    <row r="54" spans="1:8" ht="23.25" customHeight="1" x14ac:dyDescent="0.2">
      <c r="A54" s="6">
        <v>52</v>
      </c>
      <c r="B54" s="6" t="s">
        <v>560</v>
      </c>
      <c r="C54" s="6" t="s">
        <v>327</v>
      </c>
      <c r="D54" s="6" t="s">
        <v>2266</v>
      </c>
      <c r="E54" s="28" t="s">
        <v>549</v>
      </c>
      <c r="F54" s="5" t="s">
        <v>912</v>
      </c>
      <c r="G54" s="6">
        <v>5</v>
      </c>
      <c r="H54" s="27"/>
    </row>
    <row r="55" spans="1:8" ht="23.25" customHeight="1" x14ac:dyDescent="0.2">
      <c r="A55" s="6">
        <v>53</v>
      </c>
      <c r="B55" s="6" t="s">
        <v>560</v>
      </c>
      <c r="C55" s="6" t="s">
        <v>328</v>
      </c>
      <c r="D55" s="6" t="s">
        <v>2267</v>
      </c>
      <c r="E55" s="28" t="s">
        <v>549</v>
      </c>
      <c r="F55" s="5" t="s">
        <v>912</v>
      </c>
      <c r="G55" s="6">
        <v>4</v>
      </c>
      <c r="H55" s="27"/>
    </row>
    <row r="56" spans="1:8" ht="23.25" customHeight="1" x14ac:dyDescent="0.2">
      <c r="A56" s="6">
        <v>54</v>
      </c>
      <c r="B56" s="6" t="s">
        <v>560</v>
      </c>
      <c r="C56" s="6" t="s">
        <v>329</v>
      </c>
      <c r="D56" s="6" t="s">
        <v>2268</v>
      </c>
      <c r="E56" s="28" t="s">
        <v>549</v>
      </c>
      <c r="F56" s="5" t="s">
        <v>912</v>
      </c>
      <c r="G56" s="6">
        <v>3</v>
      </c>
      <c r="H56" s="27"/>
    </row>
    <row r="57" spans="1:8" ht="23.25" customHeight="1" x14ac:dyDescent="0.2">
      <c r="A57" s="6">
        <v>55</v>
      </c>
      <c r="B57" s="6" t="s">
        <v>560</v>
      </c>
      <c r="C57" s="6" t="s">
        <v>82</v>
      </c>
      <c r="D57" s="6" t="s">
        <v>2269</v>
      </c>
      <c r="E57" s="28" t="s">
        <v>549</v>
      </c>
      <c r="F57" s="5" t="s">
        <v>912</v>
      </c>
      <c r="G57" s="6">
        <v>2</v>
      </c>
      <c r="H57" s="67"/>
    </row>
    <row r="58" spans="1:8" ht="23.25" customHeight="1" x14ac:dyDescent="0.2">
      <c r="A58" s="6">
        <v>56</v>
      </c>
      <c r="B58" s="6" t="s">
        <v>560</v>
      </c>
      <c r="C58" s="6" t="s">
        <v>330</v>
      </c>
      <c r="D58" s="5" t="s">
        <v>1863</v>
      </c>
      <c r="E58" s="28" t="s">
        <v>549</v>
      </c>
      <c r="F58" s="5" t="s">
        <v>26</v>
      </c>
      <c r="G58" s="6">
        <v>2</v>
      </c>
      <c r="H58" s="27"/>
    </row>
    <row r="59" spans="1:8" ht="23.25" customHeight="1" x14ac:dyDescent="0.2">
      <c r="A59" s="6">
        <v>57</v>
      </c>
      <c r="B59" s="6" t="s">
        <v>560</v>
      </c>
      <c r="C59" s="6" t="s">
        <v>83</v>
      </c>
      <c r="D59" s="6" t="s">
        <v>1474</v>
      </c>
      <c r="E59" s="28" t="s">
        <v>549</v>
      </c>
      <c r="F59" s="5" t="s">
        <v>912</v>
      </c>
      <c r="G59" s="6">
        <v>2</v>
      </c>
      <c r="H59" s="67"/>
    </row>
    <row r="60" spans="1:8" ht="23.25" customHeight="1" x14ac:dyDescent="0.2">
      <c r="A60" s="6">
        <v>58</v>
      </c>
      <c r="B60" s="6" t="s">
        <v>560</v>
      </c>
      <c r="C60" s="6" t="s">
        <v>331</v>
      </c>
      <c r="D60" s="6" t="s">
        <v>2270</v>
      </c>
      <c r="E60" s="28" t="s">
        <v>549</v>
      </c>
      <c r="F60" s="5" t="s">
        <v>912</v>
      </c>
      <c r="G60" s="6">
        <v>4</v>
      </c>
      <c r="H60" s="27"/>
    </row>
    <row r="61" spans="1:8" ht="23.25" customHeight="1" x14ac:dyDescent="0.2">
      <c r="A61" s="6">
        <v>59</v>
      </c>
      <c r="B61" s="6" t="s">
        <v>560</v>
      </c>
      <c r="C61" s="6" t="s">
        <v>332</v>
      </c>
      <c r="D61" s="5" t="s">
        <v>1865</v>
      </c>
      <c r="E61" s="28" t="s">
        <v>549</v>
      </c>
      <c r="F61" s="5" t="s">
        <v>912</v>
      </c>
      <c r="G61" s="6">
        <v>1</v>
      </c>
      <c r="H61" s="27"/>
    </row>
    <row r="62" spans="1:8" ht="23.25" customHeight="1" x14ac:dyDescent="0.2">
      <c r="A62" s="6">
        <v>60</v>
      </c>
      <c r="B62" s="6" t="s">
        <v>560</v>
      </c>
      <c r="C62" s="6" t="s">
        <v>333</v>
      </c>
      <c r="D62" s="6" t="s">
        <v>2271</v>
      </c>
      <c r="E62" s="28" t="s">
        <v>549</v>
      </c>
      <c r="F62" s="5" t="s">
        <v>912</v>
      </c>
      <c r="G62" s="6">
        <v>2</v>
      </c>
      <c r="H62" s="67"/>
    </row>
    <row r="63" spans="1:8" ht="23.25" customHeight="1" x14ac:dyDescent="0.2">
      <c r="A63" s="6">
        <v>61</v>
      </c>
      <c r="B63" s="6" t="s">
        <v>560</v>
      </c>
      <c r="C63" s="6" t="s">
        <v>334</v>
      </c>
      <c r="D63" s="5" t="s">
        <v>1854</v>
      </c>
      <c r="E63" s="28" t="s">
        <v>549</v>
      </c>
      <c r="F63" s="5" t="s">
        <v>912</v>
      </c>
      <c r="G63" s="6">
        <v>3</v>
      </c>
      <c r="H63" s="27"/>
    </row>
    <row r="64" spans="1:8" ht="23.25" customHeight="1" x14ac:dyDescent="0.2">
      <c r="A64" s="6">
        <v>62</v>
      </c>
      <c r="B64" s="6" t="s">
        <v>560</v>
      </c>
      <c r="C64" s="6" t="s">
        <v>335</v>
      </c>
      <c r="D64" s="5" t="s">
        <v>1863</v>
      </c>
      <c r="E64" s="28" t="s">
        <v>549</v>
      </c>
      <c r="F64" s="5" t="s">
        <v>912</v>
      </c>
      <c r="G64" s="6">
        <v>3</v>
      </c>
      <c r="H64" s="27"/>
    </row>
    <row r="65" spans="1:8" ht="23.25" customHeight="1" x14ac:dyDescent="0.2">
      <c r="A65" s="6">
        <v>63</v>
      </c>
      <c r="B65" s="6" t="s">
        <v>560</v>
      </c>
      <c r="C65" s="6" t="s">
        <v>336</v>
      </c>
      <c r="D65" s="6" t="s">
        <v>2272</v>
      </c>
      <c r="E65" s="28" t="s">
        <v>549</v>
      </c>
      <c r="F65" s="5" t="s">
        <v>912</v>
      </c>
      <c r="G65" s="6">
        <v>3</v>
      </c>
      <c r="H65" s="27"/>
    </row>
    <row r="66" spans="1:8" ht="23.25" customHeight="1" x14ac:dyDescent="0.2">
      <c r="A66" s="6">
        <v>64</v>
      </c>
      <c r="B66" s="6" t="s">
        <v>560</v>
      </c>
      <c r="C66" s="6" t="s">
        <v>337</v>
      </c>
      <c r="D66" s="5" t="s">
        <v>1863</v>
      </c>
      <c r="E66" s="28" t="s">
        <v>549</v>
      </c>
      <c r="F66" s="5" t="s">
        <v>912</v>
      </c>
      <c r="G66" s="6">
        <v>4</v>
      </c>
      <c r="H66" s="27"/>
    </row>
    <row r="67" spans="1:8" ht="23.25" customHeight="1" x14ac:dyDescent="0.2">
      <c r="A67" s="6">
        <v>65</v>
      </c>
      <c r="B67" s="6" t="s">
        <v>560</v>
      </c>
      <c r="C67" s="6" t="s">
        <v>338</v>
      </c>
      <c r="D67" s="6" t="s">
        <v>2273</v>
      </c>
      <c r="E67" s="28" t="s">
        <v>549</v>
      </c>
      <c r="F67" s="5" t="s">
        <v>912</v>
      </c>
      <c r="G67" s="6">
        <v>1</v>
      </c>
      <c r="H67" s="27"/>
    </row>
    <row r="68" spans="1:8" ht="23.25" customHeight="1" x14ac:dyDescent="0.2">
      <c r="A68" s="6">
        <v>66</v>
      </c>
      <c r="B68" s="6" t="s">
        <v>560</v>
      </c>
      <c r="C68" s="6" t="s">
        <v>339</v>
      </c>
      <c r="D68" s="5" t="s">
        <v>1854</v>
      </c>
      <c r="E68" s="28" t="s">
        <v>549</v>
      </c>
      <c r="F68" s="5" t="s">
        <v>912</v>
      </c>
      <c r="G68" s="6">
        <v>2</v>
      </c>
      <c r="H68" s="67"/>
    </row>
    <row r="69" spans="1:8" ht="23.25" customHeight="1" x14ac:dyDescent="0.2">
      <c r="A69" s="6">
        <v>67</v>
      </c>
      <c r="B69" s="6" t="s">
        <v>560</v>
      </c>
      <c r="C69" s="6" t="s">
        <v>341</v>
      </c>
      <c r="D69" s="6" t="s">
        <v>2274</v>
      </c>
      <c r="E69" s="28" t="s">
        <v>549</v>
      </c>
      <c r="F69" s="5" t="s">
        <v>912</v>
      </c>
      <c r="G69" s="6">
        <v>2</v>
      </c>
      <c r="H69" s="67"/>
    </row>
    <row r="70" spans="1:8" ht="23.25" customHeight="1" x14ac:dyDescent="0.2">
      <c r="A70" s="6">
        <v>68</v>
      </c>
      <c r="B70" s="6" t="s">
        <v>560</v>
      </c>
      <c r="C70" s="6" t="s">
        <v>342</v>
      </c>
      <c r="D70" s="5" t="s">
        <v>1854</v>
      </c>
      <c r="E70" s="28" t="s">
        <v>549</v>
      </c>
      <c r="F70" s="5" t="s">
        <v>912</v>
      </c>
      <c r="G70" s="6">
        <v>1</v>
      </c>
      <c r="H70" s="27"/>
    </row>
    <row r="71" spans="1:8" ht="23.25" customHeight="1" x14ac:dyDescent="0.2">
      <c r="A71" s="6">
        <v>69</v>
      </c>
      <c r="B71" s="6" t="s">
        <v>560</v>
      </c>
      <c r="C71" s="6" t="s">
        <v>343</v>
      </c>
      <c r="D71" s="6" t="s">
        <v>2275</v>
      </c>
      <c r="E71" s="28" t="s">
        <v>549</v>
      </c>
      <c r="F71" s="5" t="s">
        <v>912</v>
      </c>
      <c r="G71" s="6">
        <v>4</v>
      </c>
      <c r="H71" s="27"/>
    </row>
    <row r="72" spans="1:8" ht="23.25" customHeight="1" x14ac:dyDescent="0.2">
      <c r="A72" s="6">
        <v>70</v>
      </c>
      <c r="B72" s="6" t="s">
        <v>560</v>
      </c>
      <c r="C72" s="6" t="s">
        <v>344</v>
      </c>
      <c r="D72" s="6" t="s">
        <v>2276</v>
      </c>
      <c r="E72" s="28" t="s">
        <v>549</v>
      </c>
      <c r="F72" s="5" t="s">
        <v>912</v>
      </c>
      <c r="G72" s="6">
        <v>2</v>
      </c>
      <c r="H72" s="67"/>
    </row>
    <row r="73" spans="1:8" ht="23.25" customHeight="1" x14ac:dyDescent="0.2">
      <c r="A73" s="6">
        <v>71</v>
      </c>
      <c r="B73" s="6" t="s">
        <v>560</v>
      </c>
      <c r="C73" s="6" t="s">
        <v>345</v>
      </c>
      <c r="D73" s="6" t="s">
        <v>2277</v>
      </c>
      <c r="E73" s="28" t="s">
        <v>549</v>
      </c>
      <c r="F73" s="5" t="s">
        <v>912</v>
      </c>
      <c r="G73" s="6">
        <v>3</v>
      </c>
      <c r="H73" s="27"/>
    </row>
    <row r="74" spans="1:8" ht="23.25" customHeight="1" x14ac:dyDescent="0.2">
      <c r="A74" s="6">
        <v>72</v>
      </c>
      <c r="B74" s="6" t="s">
        <v>560</v>
      </c>
      <c r="C74" s="6" t="s">
        <v>346</v>
      </c>
      <c r="D74" s="5" t="s">
        <v>1865</v>
      </c>
      <c r="E74" s="28" t="s">
        <v>549</v>
      </c>
      <c r="F74" s="5" t="s">
        <v>912</v>
      </c>
      <c r="G74" s="6">
        <v>1</v>
      </c>
      <c r="H74" s="27"/>
    </row>
    <row r="75" spans="1:8" ht="23.25" customHeight="1" x14ac:dyDescent="0.2">
      <c r="A75" s="6">
        <v>73</v>
      </c>
      <c r="B75" s="6" t="s">
        <v>560</v>
      </c>
      <c r="C75" s="6" t="s">
        <v>347</v>
      </c>
      <c r="D75" s="6" t="s">
        <v>2278</v>
      </c>
      <c r="E75" s="28" t="s">
        <v>549</v>
      </c>
      <c r="F75" s="5" t="s">
        <v>912</v>
      </c>
      <c r="G75" s="6">
        <v>2</v>
      </c>
      <c r="H75" s="67"/>
    </row>
    <row r="76" spans="1:8" ht="23.25" customHeight="1" x14ac:dyDescent="0.2">
      <c r="A76" s="6">
        <v>74</v>
      </c>
      <c r="B76" s="6" t="s">
        <v>560</v>
      </c>
      <c r="C76" s="6" t="s">
        <v>348</v>
      </c>
      <c r="D76" s="6" t="s">
        <v>2279</v>
      </c>
      <c r="E76" s="28" t="s">
        <v>549</v>
      </c>
      <c r="F76" s="5" t="s">
        <v>912</v>
      </c>
      <c r="G76" s="6">
        <v>3</v>
      </c>
      <c r="H76" s="27"/>
    </row>
    <row r="77" spans="1:8" ht="23.25" customHeight="1" x14ac:dyDescent="0.2">
      <c r="A77" s="6">
        <v>75</v>
      </c>
      <c r="B77" s="6" t="s">
        <v>560</v>
      </c>
      <c r="C77" s="5" t="s">
        <v>562</v>
      </c>
      <c r="D77" s="6" t="s">
        <v>2280</v>
      </c>
      <c r="E77" s="28" t="s">
        <v>549</v>
      </c>
      <c r="F77" s="5" t="s">
        <v>912</v>
      </c>
      <c r="G77" s="6">
        <v>2</v>
      </c>
      <c r="H77" s="67"/>
    </row>
    <row r="78" spans="1:8" ht="23.25" customHeight="1" x14ac:dyDescent="0.2">
      <c r="A78" s="6">
        <v>76</v>
      </c>
      <c r="B78" s="6" t="s">
        <v>560</v>
      </c>
      <c r="C78" s="6" t="s">
        <v>349</v>
      </c>
      <c r="D78" s="6" t="s">
        <v>2281</v>
      </c>
      <c r="E78" s="28" t="s">
        <v>549</v>
      </c>
      <c r="F78" s="5" t="s">
        <v>912</v>
      </c>
      <c r="G78" s="6">
        <v>3</v>
      </c>
      <c r="H78" s="27"/>
    </row>
    <row r="79" spans="1:8" ht="23.25" customHeight="1" x14ac:dyDescent="0.2">
      <c r="A79" s="6">
        <v>77</v>
      </c>
      <c r="B79" s="6" t="s">
        <v>560</v>
      </c>
      <c r="C79" s="6" t="s">
        <v>350</v>
      </c>
      <c r="D79" s="6" t="s">
        <v>2282</v>
      </c>
      <c r="E79" s="28" t="s">
        <v>549</v>
      </c>
      <c r="F79" s="5" t="s">
        <v>912</v>
      </c>
      <c r="G79" s="6">
        <v>2</v>
      </c>
      <c r="H79" s="67"/>
    </row>
    <row r="80" spans="1:8" ht="23.25" customHeight="1" x14ac:dyDescent="0.2">
      <c r="A80" s="6">
        <v>78</v>
      </c>
      <c r="B80" s="6" t="s">
        <v>560</v>
      </c>
      <c r="C80" s="6" t="s">
        <v>351</v>
      </c>
      <c r="D80" s="6" t="s">
        <v>1477</v>
      </c>
      <c r="E80" s="28" t="s">
        <v>549</v>
      </c>
      <c r="F80" s="5" t="s">
        <v>912</v>
      </c>
      <c r="G80" s="6">
        <v>3</v>
      </c>
      <c r="H80" s="27"/>
    </row>
    <row r="81" spans="1:8" ht="23.25" customHeight="1" x14ac:dyDescent="0.2">
      <c r="A81" s="6">
        <v>79</v>
      </c>
      <c r="B81" s="6" t="s">
        <v>560</v>
      </c>
      <c r="C81" s="6" t="s">
        <v>352</v>
      </c>
      <c r="D81" s="5" t="s">
        <v>1854</v>
      </c>
      <c r="E81" s="28" t="s">
        <v>549</v>
      </c>
      <c r="F81" s="5" t="s">
        <v>912</v>
      </c>
      <c r="G81" s="6">
        <v>1</v>
      </c>
      <c r="H81" s="27"/>
    </row>
    <row r="82" spans="1:8" ht="23.25" customHeight="1" x14ac:dyDescent="0.2">
      <c r="A82" s="6">
        <v>80</v>
      </c>
      <c r="B82" s="6" t="s">
        <v>560</v>
      </c>
      <c r="C82" s="6" t="s">
        <v>353</v>
      </c>
      <c r="D82" s="6" t="s">
        <v>2283</v>
      </c>
      <c r="E82" s="28" t="s">
        <v>549</v>
      </c>
      <c r="F82" s="5" t="s">
        <v>1234</v>
      </c>
      <c r="G82" s="6">
        <v>2</v>
      </c>
      <c r="H82" s="27"/>
    </row>
    <row r="83" spans="1:8" ht="23.25" customHeight="1" x14ac:dyDescent="0.2">
      <c r="A83" s="6">
        <v>81</v>
      </c>
      <c r="B83" s="6" t="s">
        <v>560</v>
      </c>
      <c r="C83" s="6" t="s">
        <v>78</v>
      </c>
      <c r="D83" s="6" t="s">
        <v>2284</v>
      </c>
      <c r="E83" s="28" t="s">
        <v>549</v>
      </c>
      <c r="F83" s="5" t="s">
        <v>912</v>
      </c>
      <c r="G83" s="6">
        <v>3</v>
      </c>
      <c r="H83" s="27"/>
    </row>
    <row r="84" spans="1:8" ht="23.25" customHeight="1" x14ac:dyDescent="0.2">
      <c r="A84" s="6">
        <v>82</v>
      </c>
      <c r="B84" s="6" t="s">
        <v>560</v>
      </c>
      <c r="C84" s="6" t="s">
        <v>354</v>
      </c>
      <c r="D84" s="6" t="s">
        <v>2285</v>
      </c>
      <c r="E84" s="28" t="s">
        <v>549</v>
      </c>
      <c r="F84" s="5" t="s">
        <v>912</v>
      </c>
      <c r="G84" s="6">
        <v>3</v>
      </c>
      <c r="H84" s="27"/>
    </row>
    <row r="85" spans="1:8" ht="23.25" customHeight="1" x14ac:dyDescent="0.2">
      <c r="A85" s="6">
        <v>83</v>
      </c>
      <c r="B85" s="6" t="s">
        <v>560</v>
      </c>
      <c r="C85" s="6" t="s">
        <v>355</v>
      </c>
      <c r="D85" s="5" t="s">
        <v>1863</v>
      </c>
      <c r="E85" s="28" t="s">
        <v>549</v>
      </c>
      <c r="F85" s="5" t="s">
        <v>26</v>
      </c>
      <c r="G85" s="6">
        <v>2</v>
      </c>
      <c r="H85" s="27"/>
    </row>
    <row r="86" spans="1:8" ht="23.25" customHeight="1" x14ac:dyDescent="0.2">
      <c r="A86" s="6">
        <v>84</v>
      </c>
      <c r="B86" s="6" t="s">
        <v>560</v>
      </c>
      <c r="C86" s="6" t="s">
        <v>356</v>
      </c>
      <c r="D86" s="6" t="s">
        <v>2286</v>
      </c>
      <c r="E86" s="28" t="s">
        <v>549</v>
      </c>
      <c r="F86" s="5" t="s">
        <v>912</v>
      </c>
      <c r="G86" s="6">
        <v>2</v>
      </c>
      <c r="H86" s="67"/>
    </row>
    <row r="87" spans="1:8" ht="23.25" customHeight="1" x14ac:dyDescent="0.2">
      <c r="A87" s="6">
        <v>85</v>
      </c>
      <c r="B87" s="6" t="s">
        <v>560</v>
      </c>
      <c r="C87" s="6" t="s">
        <v>357</v>
      </c>
      <c r="D87" s="6" t="s">
        <v>2287</v>
      </c>
      <c r="E87" s="28" t="s">
        <v>549</v>
      </c>
      <c r="F87" s="5" t="s">
        <v>912</v>
      </c>
      <c r="G87" s="6">
        <v>2</v>
      </c>
      <c r="H87" s="27"/>
    </row>
    <row r="88" spans="1:8" ht="23.25" customHeight="1" x14ac:dyDescent="0.2">
      <c r="A88" s="6">
        <v>86</v>
      </c>
      <c r="B88" s="6" t="s">
        <v>560</v>
      </c>
      <c r="C88" s="6" t="s">
        <v>358</v>
      </c>
      <c r="D88" s="6" t="s">
        <v>2288</v>
      </c>
      <c r="E88" s="28" t="s">
        <v>549</v>
      </c>
      <c r="F88" s="5" t="s">
        <v>912</v>
      </c>
      <c r="G88" s="6">
        <v>2</v>
      </c>
      <c r="H88" s="67"/>
    </row>
    <row r="89" spans="1:8" ht="23.25" customHeight="1" x14ac:dyDescent="0.2">
      <c r="A89" s="6">
        <v>87</v>
      </c>
      <c r="B89" s="6" t="s">
        <v>560</v>
      </c>
      <c r="C89" s="6" t="s">
        <v>359</v>
      </c>
      <c r="D89" s="6" t="s">
        <v>2289</v>
      </c>
      <c r="E89" s="28" t="s">
        <v>549</v>
      </c>
      <c r="F89" s="5" t="s">
        <v>912</v>
      </c>
      <c r="G89" s="6">
        <v>2</v>
      </c>
      <c r="H89" s="67"/>
    </row>
    <row r="90" spans="1:8" ht="23.25" customHeight="1" x14ac:dyDescent="0.2">
      <c r="A90" s="6">
        <v>88</v>
      </c>
      <c r="B90" s="6" t="s">
        <v>560</v>
      </c>
      <c r="C90" s="6" t="s">
        <v>360</v>
      </c>
      <c r="D90" s="5" t="s">
        <v>2126</v>
      </c>
      <c r="E90" s="28" t="s">
        <v>549</v>
      </c>
      <c r="F90" s="5" t="s">
        <v>26</v>
      </c>
      <c r="G90" s="6">
        <v>1</v>
      </c>
      <c r="H90" s="27"/>
    </row>
    <row r="91" spans="1:8" ht="23.25" customHeight="1" x14ac:dyDescent="0.2">
      <c r="A91" s="6">
        <v>89</v>
      </c>
      <c r="B91" s="6" t="s">
        <v>560</v>
      </c>
      <c r="C91" s="6" t="s">
        <v>361</v>
      </c>
      <c r="D91" s="5" t="s">
        <v>2126</v>
      </c>
      <c r="E91" s="28" t="s">
        <v>549</v>
      </c>
      <c r="F91" s="5" t="s">
        <v>912</v>
      </c>
      <c r="G91" s="6">
        <v>2</v>
      </c>
      <c r="H91" s="67"/>
    </row>
    <row r="92" spans="1:8" ht="23.25" customHeight="1" x14ac:dyDescent="0.2">
      <c r="A92" s="6">
        <v>90</v>
      </c>
      <c r="B92" s="6" t="s">
        <v>560</v>
      </c>
      <c r="C92" s="27" t="s">
        <v>362</v>
      </c>
      <c r="D92" s="27" t="s">
        <v>2290</v>
      </c>
      <c r="E92" s="28" t="s">
        <v>549</v>
      </c>
      <c r="F92" s="5" t="s">
        <v>912</v>
      </c>
      <c r="G92" s="27">
        <v>3</v>
      </c>
      <c r="H92" s="27"/>
    </row>
    <row r="93" spans="1:8" ht="23.25" customHeight="1" x14ac:dyDescent="0.2">
      <c r="A93" s="6">
        <v>91</v>
      </c>
      <c r="B93" s="6" t="s">
        <v>560</v>
      </c>
      <c r="C93" s="27" t="s">
        <v>363</v>
      </c>
      <c r="D93" s="27" t="s">
        <v>2291</v>
      </c>
      <c r="E93" s="28" t="s">
        <v>549</v>
      </c>
      <c r="F93" s="5" t="s">
        <v>912</v>
      </c>
      <c r="G93" s="27">
        <v>3</v>
      </c>
      <c r="H93" s="27"/>
    </row>
    <row r="94" spans="1:8" ht="23.25" customHeight="1" x14ac:dyDescent="0.2">
      <c r="A94" s="6">
        <v>92</v>
      </c>
      <c r="B94" s="6" t="s">
        <v>560</v>
      </c>
      <c r="C94" s="27" t="s">
        <v>364</v>
      </c>
      <c r="D94" s="28" t="s">
        <v>1863</v>
      </c>
      <c r="E94" s="28" t="s">
        <v>549</v>
      </c>
      <c r="F94" s="5" t="s">
        <v>26</v>
      </c>
      <c r="G94" s="27">
        <v>1</v>
      </c>
      <c r="H94" s="6"/>
    </row>
    <row r="95" spans="1:8" ht="23.25" customHeight="1" x14ac:dyDescent="0.2">
      <c r="A95" s="6">
        <v>93</v>
      </c>
      <c r="B95" s="6" t="s">
        <v>560</v>
      </c>
      <c r="C95" s="6" t="s">
        <v>365</v>
      </c>
      <c r="D95" s="5" t="s">
        <v>2292</v>
      </c>
      <c r="E95" s="28" t="s">
        <v>549</v>
      </c>
      <c r="F95" s="5" t="s">
        <v>53</v>
      </c>
      <c r="G95" s="6">
        <v>2</v>
      </c>
      <c r="H95" s="27"/>
    </row>
    <row r="96" spans="1:8" ht="23.25" customHeight="1" x14ac:dyDescent="0.2">
      <c r="A96" s="6">
        <v>94</v>
      </c>
      <c r="B96" s="6" t="s">
        <v>560</v>
      </c>
      <c r="C96" s="34" t="s">
        <v>367</v>
      </c>
      <c r="D96" s="35" t="s">
        <v>1865</v>
      </c>
      <c r="E96" s="28" t="s">
        <v>549</v>
      </c>
      <c r="F96" s="5" t="s">
        <v>912</v>
      </c>
      <c r="G96" s="34">
        <v>1</v>
      </c>
      <c r="H96" s="27"/>
    </row>
    <row r="97" spans="1:8" ht="23.25" customHeight="1" x14ac:dyDescent="0.2">
      <c r="A97" s="6">
        <v>95</v>
      </c>
      <c r="B97" s="6" t="s">
        <v>560</v>
      </c>
      <c r="C97" s="34" t="s">
        <v>368</v>
      </c>
      <c r="D97" s="35" t="s">
        <v>1865</v>
      </c>
      <c r="E97" s="28" t="s">
        <v>549</v>
      </c>
      <c r="F97" s="5" t="s">
        <v>912</v>
      </c>
      <c r="G97" s="34">
        <v>1</v>
      </c>
      <c r="H97" s="27"/>
    </row>
    <row r="98" spans="1:8" ht="23.25" customHeight="1" x14ac:dyDescent="0.2">
      <c r="A98" s="6">
        <v>96</v>
      </c>
      <c r="B98" s="6" t="s">
        <v>560</v>
      </c>
      <c r="C98" s="34" t="s">
        <v>369</v>
      </c>
      <c r="D98" s="35" t="s">
        <v>1865</v>
      </c>
      <c r="E98" s="28" t="s">
        <v>549</v>
      </c>
      <c r="F98" s="5" t="s">
        <v>912</v>
      </c>
      <c r="G98" s="34">
        <v>1</v>
      </c>
      <c r="H98" s="27"/>
    </row>
    <row r="99" spans="1:8" ht="23.25" customHeight="1" x14ac:dyDescent="0.2">
      <c r="A99" s="6">
        <v>97</v>
      </c>
      <c r="B99" s="6" t="s">
        <v>560</v>
      </c>
      <c r="C99" s="34" t="s">
        <v>370</v>
      </c>
      <c r="D99" s="34" t="s">
        <v>2293</v>
      </c>
      <c r="E99" s="28" t="s">
        <v>549</v>
      </c>
      <c r="F99" s="5" t="s">
        <v>912</v>
      </c>
      <c r="G99" s="34">
        <v>4</v>
      </c>
      <c r="H99" s="27"/>
    </row>
    <row r="100" spans="1:8" ht="23.25" customHeight="1" x14ac:dyDescent="0.2">
      <c r="A100" s="6">
        <v>98</v>
      </c>
      <c r="B100" s="6" t="s">
        <v>560</v>
      </c>
      <c r="C100" s="34" t="s">
        <v>371</v>
      </c>
      <c r="D100" s="34" t="s">
        <v>2294</v>
      </c>
      <c r="E100" s="28" t="s">
        <v>549</v>
      </c>
      <c r="F100" s="5" t="s">
        <v>912</v>
      </c>
      <c r="G100" s="34">
        <v>3</v>
      </c>
      <c r="H100" s="27"/>
    </row>
    <row r="101" spans="1:8" ht="23.25" customHeight="1" x14ac:dyDescent="0.2">
      <c r="A101" s="6">
        <v>99</v>
      </c>
      <c r="B101" s="6" t="s">
        <v>560</v>
      </c>
      <c r="C101" s="34" t="s">
        <v>372</v>
      </c>
      <c r="D101" s="34" t="s">
        <v>2295</v>
      </c>
      <c r="E101" s="28" t="s">
        <v>549</v>
      </c>
      <c r="F101" s="5" t="s">
        <v>912</v>
      </c>
      <c r="G101" s="34">
        <v>3</v>
      </c>
      <c r="H101" s="27"/>
    </row>
    <row r="102" spans="1:8" ht="23.25" customHeight="1" x14ac:dyDescent="0.2">
      <c r="A102" s="6">
        <v>100</v>
      </c>
      <c r="B102" s="6" t="s">
        <v>560</v>
      </c>
      <c r="C102" s="34" t="s">
        <v>373</v>
      </c>
      <c r="D102" s="34" t="s">
        <v>2296</v>
      </c>
      <c r="E102" s="28" t="s">
        <v>549</v>
      </c>
      <c r="F102" s="5" t="s">
        <v>912</v>
      </c>
      <c r="G102" s="34">
        <v>3</v>
      </c>
      <c r="H102" s="27"/>
    </row>
    <row r="103" spans="1:8" ht="23.25" customHeight="1" x14ac:dyDescent="0.2">
      <c r="A103" s="6">
        <v>101</v>
      </c>
      <c r="B103" s="6" t="s">
        <v>560</v>
      </c>
      <c r="C103" s="34" t="s">
        <v>374</v>
      </c>
      <c r="D103" s="35" t="s">
        <v>1865</v>
      </c>
      <c r="E103" s="28" t="s">
        <v>549</v>
      </c>
      <c r="F103" s="5" t="s">
        <v>912</v>
      </c>
      <c r="G103" s="34">
        <v>1</v>
      </c>
      <c r="H103" s="27"/>
    </row>
    <row r="104" spans="1:8" ht="23.25" customHeight="1" x14ac:dyDescent="0.2">
      <c r="A104" s="6">
        <v>102</v>
      </c>
      <c r="B104" s="6" t="s">
        <v>560</v>
      </c>
      <c r="C104" s="34" t="s">
        <v>375</v>
      </c>
      <c r="D104" s="34" t="s">
        <v>2297</v>
      </c>
      <c r="E104" s="28" t="s">
        <v>549</v>
      </c>
      <c r="F104" s="5" t="s">
        <v>912</v>
      </c>
      <c r="G104" s="34">
        <v>2</v>
      </c>
      <c r="H104" s="67"/>
    </row>
    <row r="105" spans="1:8" ht="23.25" customHeight="1" x14ac:dyDescent="0.2">
      <c r="A105" s="6">
        <v>103</v>
      </c>
      <c r="B105" s="6" t="s">
        <v>560</v>
      </c>
      <c r="C105" s="34" t="s">
        <v>376</v>
      </c>
      <c r="D105" s="35" t="s">
        <v>1865</v>
      </c>
      <c r="E105" s="28" t="s">
        <v>549</v>
      </c>
      <c r="F105" s="5" t="s">
        <v>912</v>
      </c>
      <c r="G105" s="34">
        <v>1</v>
      </c>
      <c r="H105" s="27"/>
    </row>
    <row r="106" spans="1:8" ht="23.25" customHeight="1" x14ac:dyDescent="0.2">
      <c r="A106" s="6">
        <v>104</v>
      </c>
      <c r="B106" s="6" t="s">
        <v>560</v>
      </c>
      <c r="C106" s="34" t="s">
        <v>377</v>
      </c>
      <c r="D106" s="35" t="s">
        <v>1863</v>
      </c>
      <c r="E106" s="28" t="s">
        <v>549</v>
      </c>
      <c r="F106" s="5" t="s">
        <v>93</v>
      </c>
      <c r="G106" s="34">
        <v>3</v>
      </c>
      <c r="H106" s="6"/>
    </row>
    <row r="107" spans="1:8" ht="23.25" customHeight="1" x14ac:dyDescent="0.2">
      <c r="A107" s="6">
        <v>105</v>
      </c>
      <c r="B107" s="6" t="s">
        <v>560</v>
      </c>
      <c r="C107" s="34" t="s">
        <v>378</v>
      </c>
      <c r="D107" s="35" t="s">
        <v>1863</v>
      </c>
      <c r="E107" s="28" t="s">
        <v>549</v>
      </c>
      <c r="F107" s="5" t="s">
        <v>912</v>
      </c>
      <c r="G107" s="34">
        <v>3</v>
      </c>
      <c r="H107" s="27"/>
    </row>
    <row r="108" spans="1:8" ht="23.25" customHeight="1" x14ac:dyDescent="0.2">
      <c r="A108" s="6">
        <v>106</v>
      </c>
      <c r="B108" s="6" t="s">
        <v>560</v>
      </c>
      <c r="C108" s="34" t="s">
        <v>379</v>
      </c>
      <c r="D108" s="34" t="s">
        <v>2298</v>
      </c>
      <c r="E108" s="28" t="s">
        <v>549</v>
      </c>
      <c r="F108" s="5" t="s">
        <v>912</v>
      </c>
      <c r="G108" s="34">
        <v>4</v>
      </c>
      <c r="H108" s="27"/>
    </row>
    <row r="109" spans="1:8" ht="23.25" customHeight="1" x14ac:dyDescent="0.2">
      <c r="A109" s="6">
        <v>107</v>
      </c>
      <c r="B109" s="6" t="s">
        <v>560</v>
      </c>
      <c r="C109" s="34" t="s">
        <v>380</v>
      </c>
      <c r="D109" s="34" t="s">
        <v>2299</v>
      </c>
      <c r="E109" s="28" t="s">
        <v>549</v>
      </c>
      <c r="F109" s="5" t="s">
        <v>912</v>
      </c>
      <c r="G109" s="34">
        <v>3</v>
      </c>
      <c r="H109" s="27"/>
    </row>
    <row r="110" spans="1:8" ht="23.25" customHeight="1" x14ac:dyDescent="0.2">
      <c r="A110" s="6">
        <v>108</v>
      </c>
      <c r="B110" s="6" t="s">
        <v>560</v>
      </c>
      <c r="C110" s="34" t="s">
        <v>997</v>
      </c>
      <c r="D110" s="34" t="s">
        <v>1574</v>
      </c>
      <c r="E110" s="28" t="s">
        <v>549</v>
      </c>
      <c r="F110" s="5" t="s">
        <v>912</v>
      </c>
      <c r="G110" s="34">
        <v>4</v>
      </c>
      <c r="H110" s="67"/>
    </row>
    <row r="111" spans="1:8" ht="23.25" customHeight="1" x14ac:dyDescent="0.2">
      <c r="A111" s="6">
        <v>109</v>
      </c>
      <c r="B111" s="6" t="s">
        <v>560</v>
      </c>
      <c r="C111" s="34" t="s">
        <v>381</v>
      </c>
      <c r="D111" s="34" t="s">
        <v>2300</v>
      </c>
      <c r="E111" s="28" t="s">
        <v>549</v>
      </c>
      <c r="F111" s="5" t="s">
        <v>912</v>
      </c>
      <c r="G111" s="34">
        <v>2</v>
      </c>
      <c r="H111" s="67"/>
    </row>
    <row r="112" spans="1:8" ht="23.25" customHeight="1" x14ac:dyDescent="0.2">
      <c r="A112" s="6">
        <v>110</v>
      </c>
      <c r="B112" s="6" t="s">
        <v>560</v>
      </c>
      <c r="C112" s="34" t="s">
        <v>382</v>
      </c>
      <c r="D112" s="34" t="s">
        <v>2301</v>
      </c>
      <c r="E112" s="28" t="s">
        <v>549</v>
      </c>
      <c r="F112" s="5" t="s">
        <v>912</v>
      </c>
      <c r="G112" s="34">
        <v>4</v>
      </c>
      <c r="H112" s="27"/>
    </row>
    <row r="113" spans="1:8" s="49" customFormat="1" ht="23.25" customHeight="1" x14ac:dyDescent="0.2">
      <c r="A113" s="6">
        <v>111</v>
      </c>
      <c r="B113" s="6" t="s">
        <v>560</v>
      </c>
      <c r="C113" s="71" t="s">
        <v>563</v>
      </c>
      <c r="D113" s="72" t="s">
        <v>1854</v>
      </c>
      <c r="E113" s="28" t="s">
        <v>549</v>
      </c>
      <c r="F113" s="5" t="s">
        <v>912</v>
      </c>
      <c r="G113" s="73">
        <v>1</v>
      </c>
      <c r="H113" s="27"/>
    </row>
    <row r="114" spans="1:8" ht="23.25" customHeight="1" x14ac:dyDescent="0.2">
      <c r="A114" s="6">
        <v>112</v>
      </c>
      <c r="B114" s="6" t="s">
        <v>560</v>
      </c>
      <c r="C114" s="74" t="s">
        <v>383</v>
      </c>
      <c r="D114" s="74" t="s">
        <v>2302</v>
      </c>
      <c r="E114" s="28" t="s">
        <v>549</v>
      </c>
      <c r="F114" s="5" t="s">
        <v>912</v>
      </c>
      <c r="G114" s="34">
        <v>3</v>
      </c>
      <c r="H114" s="27"/>
    </row>
    <row r="115" spans="1:8" ht="23.25" customHeight="1" x14ac:dyDescent="0.2">
      <c r="A115" s="6">
        <v>113</v>
      </c>
      <c r="B115" s="6" t="s">
        <v>560</v>
      </c>
      <c r="C115" s="75" t="s">
        <v>384</v>
      </c>
      <c r="D115" s="75" t="s">
        <v>2303</v>
      </c>
      <c r="E115" s="28" t="s">
        <v>549</v>
      </c>
      <c r="F115" s="5" t="s">
        <v>912</v>
      </c>
      <c r="G115" s="34">
        <v>3</v>
      </c>
      <c r="H115" s="27"/>
    </row>
    <row r="116" spans="1:8" ht="23.25" customHeight="1" x14ac:dyDescent="0.2">
      <c r="A116" s="6">
        <v>114</v>
      </c>
      <c r="B116" s="6" t="s">
        <v>560</v>
      </c>
      <c r="C116" s="76" t="s">
        <v>385</v>
      </c>
      <c r="D116" s="76" t="s">
        <v>2304</v>
      </c>
      <c r="E116" s="28" t="s">
        <v>549</v>
      </c>
      <c r="F116" s="5" t="s">
        <v>912</v>
      </c>
      <c r="G116" s="34">
        <v>3</v>
      </c>
      <c r="H116" s="27"/>
    </row>
    <row r="117" spans="1:8" ht="23.25" customHeight="1" x14ac:dyDescent="0.2">
      <c r="A117" s="6">
        <v>115</v>
      </c>
      <c r="B117" s="6" t="s">
        <v>560</v>
      </c>
      <c r="C117" s="77" t="s">
        <v>386</v>
      </c>
      <c r="D117" s="77" t="s">
        <v>2305</v>
      </c>
      <c r="E117" s="28" t="s">
        <v>549</v>
      </c>
      <c r="F117" s="5" t="s">
        <v>912</v>
      </c>
      <c r="G117" s="34">
        <v>2</v>
      </c>
      <c r="H117" s="67"/>
    </row>
    <row r="118" spans="1:8" ht="23.25" customHeight="1" x14ac:dyDescent="0.2">
      <c r="A118" s="6">
        <v>116</v>
      </c>
      <c r="B118" s="6" t="s">
        <v>560</v>
      </c>
      <c r="C118" s="34" t="s">
        <v>387</v>
      </c>
      <c r="D118" s="87" t="s">
        <v>2306</v>
      </c>
      <c r="E118" s="28" t="s">
        <v>549</v>
      </c>
      <c r="F118" s="5" t="s">
        <v>912</v>
      </c>
      <c r="G118" s="34">
        <v>2</v>
      </c>
      <c r="H118" s="67"/>
    </row>
    <row r="119" spans="1:8" ht="23.25" customHeight="1" x14ac:dyDescent="0.2">
      <c r="A119" s="6">
        <v>117</v>
      </c>
      <c r="B119" s="6" t="s">
        <v>560</v>
      </c>
      <c r="C119" s="6" t="s">
        <v>388</v>
      </c>
      <c r="D119" s="87" t="s">
        <v>2173</v>
      </c>
      <c r="E119" s="28" t="s">
        <v>549</v>
      </c>
      <c r="F119" s="5" t="s">
        <v>912</v>
      </c>
      <c r="G119" s="6">
        <v>3</v>
      </c>
      <c r="H119" s="27"/>
    </row>
    <row r="120" spans="1:8" ht="23.25" customHeight="1" x14ac:dyDescent="0.2">
      <c r="A120" s="6">
        <v>118</v>
      </c>
      <c r="B120" s="6" t="s">
        <v>560</v>
      </c>
      <c r="C120" s="78" t="s">
        <v>389</v>
      </c>
      <c r="D120" s="78" t="s">
        <v>2307</v>
      </c>
      <c r="E120" s="28" t="s">
        <v>549</v>
      </c>
      <c r="F120" s="5" t="s">
        <v>912</v>
      </c>
      <c r="G120" s="6">
        <v>3</v>
      </c>
      <c r="H120" s="27"/>
    </row>
    <row r="121" spans="1:8" ht="23.25" customHeight="1" x14ac:dyDescent="0.2">
      <c r="A121" s="6">
        <v>119</v>
      </c>
      <c r="B121" s="6" t="s">
        <v>560</v>
      </c>
      <c r="C121" s="6" t="s">
        <v>390</v>
      </c>
      <c r="D121" s="5" t="s">
        <v>1854</v>
      </c>
      <c r="E121" s="28" t="s">
        <v>549</v>
      </c>
      <c r="F121" s="5" t="s">
        <v>912</v>
      </c>
      <c r="G121" s="6">
        <v>1</v>
      </c>
      <c r="H121" s="27"/>
    </row>
    <row r="122" spans="1:8" ht="23.25" customHeight="1" x14ac:dyDescent="0.2">
      <c r="A122" s="6">
        <v>120</v>
      </c>
      <c r="B122" s="6" t="s">
        <v>560</v>
      </c>
      <c r="C122" s="6" t="s">
        <v>610</v>
      </c>
      <c r="D122" s="6" t="s">
        <v>2308</v>
      </c>
      <c r="E122" s="28" t="s">
        <v>45</v>
      </c>
      <c r="F122" s="5" t="s">
        <v>922</v>
      </c>
      <c r="G122" s="6">
        <v>2</v>
      </c>
      <c r="H122" s="67"/>
    </row>
    <row r="123" spans="1:8" ht="23.25" customHeight="1" x14ac:dyDescent="0.2">
      <c r="A123" s="6">
        <v>121</v>
      </c>
      <c r="B123" s="6" t="s">
        <v>560</v>
      </c>
      <c r="C123" s="6" t="s">
        <v>612</v>
      </c>
      <c r="D123" s="6" t="s">
        <v>2309</v>
      </c>
      <c r="E123" s="28" t="s">
        <v>45</v>
      </c>
      <c r="F123" s="6" t="s">
        <v>920</v>
      </c>
      <c r="G123" s="6">
        <v>4</v>
      </c>
      <c r="H123" s="27"/>
    </row>
    <row r="124" spans="1:8" ht="23.25" customHeight="1" x14ac:dyDescent="0.2">
      <c r="A124" s="6">
        <v>122</v>
      </c>
      <c r="B124" s="6" t="s">
        <v>560</v>
      </c>
      <c r="C124" s="6" t="s">
        <v>613</v>
      </c>
      <c r="D124" s="6" t="s">
        <v>1976</v>
      </c>
      <c r="E124" s="28" t="s">
        <v>45</v>
      </c>
      <c r="F124" s="6" t="s">
        <v>611</v>
      </c>
      <c r="G124" s="6">
        <v>1</v>
      </c>
      <c r="H124" s="27"/>
    </row>
    <row r="125" spans="1:8" ht="23.25" customHeight="1" x14ac:dyDescent="0.2">
      <c r="A125" s="6">
        <v>123</v>
      </c>
      <c r="B125" s="6" t="s">
        <v>560</v>
      </c>
      <c r="C125" s="6" t="s">
        <v>614</v>
      </c>
      <c r="D125" s="6" t="s">
        <v>2310</v>
      </c>
      <c r="E125" s="28" t="s">
        <v>45</v>
      </c>
      <c r="F125" s="6" t="s">
        <v>611</v>
      </c>
      <c r="G125" s="6">
        <v>2</v>
      </c>
      <c r="H125" s="67"/>
    </row>
    <row r="126" spans="1:8" ht="23.25" customHeight="1" x14ac:dyDescent="0.2">
      <c r="A126" s="6">
        <v>124</v>
      </c>
      <c r="B126" s="6" t="s">
        <v>560</v>
      </c>
      <c r="C126" s="6" t="s">
        <v>615</v>
      </c>
      <c r="D126" s="5" t="s">
        <v>1854</v>
      </c>
      <c r="E126" s="28" t="s">
        <v>45</v>
      </c>
      <c r="F126" s="6" t="s">
        <v>611</v>
      </c>
      <c r="G126" s="6">
        <v>2</v>
      </c>
      <c r="H126" s="67"/>
    </row>
    <row r="127" spans="1:8" ht="23.25" customHeight="1" x14ac:dyDescent="0.2">
      <c r="A127" s="6">
        <v>125</v>
      </c>
      <c r="B127" s="6" t="s">
        <v>560</v>
      </c>
      <c r="C127" s="6" t="s">
        <v>616</v>
      </c>
      <c r="D127" s="6" t="s">
        <v>2311</v>
      </c>
      <c r="E127" s="28" t="s">
        <v>45</v>
      </c>
      <c r="F127" s="6" t="s">
        <v>611</v>
      </c>
      <c r="G127" s="6">
        <v>2</v>
      </c>
      <c r="H127" s="67"/>
    </row>
    <row r="128" spans="1:8" ht="23.25" customHeight="1" x14ac:dyDescent="0.2">
      <c r="A128" s="6">
        <v>126</v>
      </c>
      <c r="B128" s="6" t="s">
        <v>560</v>
      </c>
      <c r="C128" s="6" t="s">
        <v>617</v>
      </c>
      <c r="D128" s="5" t="s">
        <v>1854</v>
      </c>
      <c r="E128" s="28" t="s">
        <v>45</v>
      </c>
      <c r="F128" s="79" t="s">
        <v>611</v>
      </c>
      <c r="G128" s="6">
        <v>2</v>
      </c>
      <c r="H128" s="67"/>
    </row>
    <row r="129" spans="1:8" ht="23.25" customHeight="1" x14ac:dyDescent="0.2">
      <c r="A129" s="6">
        <v>127</v>
      </c>
      <c r="B129" s="6" t="s">
        <v>560</v>
      </c>
      <c r="C129" s="6" t="s">
        <v>618</v>
      </c>
      <c r="D129" s="6" t="s">
        <v>2312</v>
      </c>
      <c r="E129" s="28" t="s">
        <v>45</v>
      </c>
      <c r="F129" s="79" t="s">
        <v>611</v>
      </c>
      <c r="G129" s="6">
        <v>2</v>
      </c>
      <c r="H129" s="67"/>
    </row>
    <row r="130" spans="1:8" ht="23.25" customHeight="1" x14ac:dyDescent="0.2">
      <c r="A130" s="6">
        <v>128</v>
      </c>
      <c r="B130" s="6" t="s">
        <v>560</v>
      </c>
      <c r="C130" s="6" t="s">
        <v>619</v>
      </c>
      <c r="D130" s="6" t="s">
        <v>2313</v>
      </c>
      <c r="E130" s="28" t="s">
        <v>45</v>
      </c>
      <c r="F130" s="79" t="s">
        <v>611</v>
      </c>
      <c r="G130" s="6">
        <v>3</v>
      </c>
      <c r="H130" s="27"/>
    </row>
    <row r="131" spans="1:8" ht="23.25" customHeight="1" x14ac:dyDescent="0.2">
      <c r="A131" s="6">
        <v>129</v>
      </c>
      <c r="B131" s="6" t="s">
        <v>560</v>
      </c>
      <c r="C131" s="6" t="s">
        <v>620</v>
      </c>
      <c r="D131" s="6" t="s">
        <v>2314</v>
      </c>
      <c r="E131" s="28" t="s">
        <v>45</v>
      </c>
      <c r="F131" s="79" t="s">
        <v>611</v>
      </c>
      <c r="G131" s="6">
        <v>4</v>
      </c>
      <c r="H131" s="27"/>
    </row>
    <row r="132" spans="1:8" ht="23.25" customHeight="1" x14ac:dyDescent="0.2">
      <c r="A132" s="6">
        <v>130</v>
      </c>
      <c r="B132" s="6" t="s">
        <v>560</v>
      </c>
      <c r="C132" s="6" t="s">
        <v>621</v>
      </c>
      <c r="D132" s="5" t="s">
        <v>1863</v>
      </c>
      <c r="E132" s="28" t="s">
        <v>45</v>
      </c>
      <c r="F132" s="79" t="s">
        <v>611</v>
      </c>
      <c r="G132" s="6">
        <v>3</v>
      </c>
      <c r="H132" s="27"/>
    </row>
    <row r="133" spans="1:8" ht="23.25" customHeight="1" x14ac:dyDescent="0.2">
      <c r="A133" s="6">
        <v>131</v>
      </c>
      <c r="B133" s="6" t="s">
        <v>560</v>
      </c>
      <c r="C133" s="6" t="s">
        <v>622</v>
      </c>
      <c r="D133" s="6" t="s">
        <v>2315</v>
      </c>
      <c r="E133" s="28" t="s">
        <v>45</v>
      </c>
      <c r="F133" s="79" t="s">
        <v>929</v>
      </c>
      <c r="G133" s="6">
        <v>2</v>
      </c>
      <c r="H133" s="67"/>
    </row>
    <row r="134" spans="1:8" ht="23.25" customHeight="1" x14ac:dyDescent="0.2">
      <c r="A134" s="6">
        <v>132</v>
      </c>
      <c r="B134" s="6" t="s">
        <v>560</v>
      </c>
      <c r="C134" s="6" t="s">
        <v>623</v>
      </c>
      <c r="D134" s="5" t="s">
        <v>1854</v>
      </c>
      <c r="E134" s="28" t="s">
        <v>45</v>
      </c>
      <c r="F134" s="79" t="s">
        <v>929</v>
      </c>
      <c r="G134" s="6">
        <v>1</v>
      </c>
      <c r="H134" s="27"/>
    </row>
    <row r="135" spans="1:8" ht="23.25" customHeight="1" x14ac:dyDescent="0.2">
      <c r="A135" s="6">
        <v>133</v>
      </c>
      <c r="B135" s="6" t="s">
        <v>560</v>
      </c>
      <c r="C135" s="6" t="s">
        <v>951</v>
      </c>
      <c r="D135" s="6" t="s">
        <v>2316</v>
      </c>
      <c r="E135" s="28" t="s">
        <v>45</v>
      </c>
      <c r="F135" s="79" t="s">
        <v>53</v>
      </c>
      <c r="G135" s="6">
        <v>2</v>
      </c>
      <c r="H135" s="27"/>
    </row>
    <row r="136" spans="1:8" ht="23.25" customHeight="1" x14ac:dyDescent="0.2">
      <c r="A136" s="6">
        <v>134</v>
      </c>
      <c r="B136" s="6" t="s">
        <v>560</v>
      </c>
      <c r="C136" s="6" t="s">
        <v>624</v>
      </c>
      <c r="D136" s="6" t="s">
        <v>2317</v>
      </c>
      <c r="E136" s="28" t="s">
        <v>45</v>
      </c>
      <c r="F136" s="79" t="s">
        <v>929</v>
      </c>
      <c r="G136" s="6">
        <v>2</v>
      </c>
      <c r="H136" s="67"/>
    </row>
    <row r="137" spans="1:8" ht="23.25" customHeight="1" x14ac:dyDescent="0.2">
      <c r="A137" s="6">
        <v>135</v>
      </c>
      <c r="B137" s="6" t="s">
        <v>560</v>
      </c>
      <c r="C137" s="27" t="s">
        <v>286</v>
      </c>
      <c r="D137" s="27" t="s">
        <v>2318</v>
      </c>
      <c r="E137" s="28" t="s">
        <v>549</v>
      </c>
      <c r="F137" s="81" t="s">
        <v>26</v>
      </c>
      <c r="G137" s="6">
        <v>3</v>
      </c>
      <c r="H137" s="6"/>
    </row>
    <row r="138" spans="1:8" ht="23.25" customHeight="1" x14ac:dyDescent="0.2">
      <c r="A138" s="6">
        <v>136</v>
      </c>
      <c r="B138" s="6" t="s">
        <v>560</v>
      </c>
      <c r="C138" s="6" t="s">
        <v>2319</v>
      </c>
      <c r="D138" s="6" t="s">
        <v>2320</v>
      </c>
      <c r="E138" s="28" t="s">
        <v>549</v>
      </c>
      <c r="F138" s="81" t="s">
        <v>26</v>
      </c>
      <c r="G138" s="6">
        <v>4</v>
      </c>
      <c r="H138" s="6"/>
    </row>
    <row r="139" spans="1:8" ht="23.25" customHeight="1" x14ac:dyDescent="0.2">
      <c r="A139" s="6">
        <v>137</v>
      </c>
      <c r="B139" s="63" t="s">
        <v>65</v>
      </c>
      <c r="C139" s="63" t="s">
        <v>66</v>
      </c>
      <c r="D139" s="63" t="s">
        <v>2321</v>
      </c>
      <c r="E139" s="82" t="s">
        <v>45</v>
      </c>
      <c r="F139" s="83" t="s">
        <v>912</v>
      </c>
      <c r="G139" s="67">
        <v>3</v>
      </c>
      <c r="H139" s="27"/>
    </row>
    <row r="140" spans="1:8" ht="23.25" customHeight="1" x14ac:dyDescent="0.2">
      <c r="A140" s="6">
        <v>138</v>
      </c>
      <c r="B140" s="63" t="s">
        <v>65</v>
      </c>
      <c r="C140" s="63" t="s">
        <v>67</v>
      </c>
      <c r="D140" s="63" t="s">
        <v>2322</v>
      </c>
      <c r="E140" s="82" t="s">
        <v>45</v>
      </c>
      <c r="F140" s="83" t="s">
        <v>912</v>
      </c>
      <c r="G140" s="67">
        <v>3</v>
      </c>
      <c r="H140" s="27"/>
    </row>
    <row r="141" spans="1:8" ht="23.25" customHeight="1" x14ac:dyDescent="0.2">
      <c r="A141" s="6">
        <v>139</v>
      </c>
      <c r="B141" s="63" t="s">
        <v>65</v>
      </c>
      <c r="C141" s="63" t="s">
        <v>68</v>
      </c>
      <c r="D141" s="63" t="s">
        <v>2323</v>
      </c>
      <c r="E141" s="82" t="s">
        <v>45</v>
      </c>
      <c r="F141" s="83" t="s">
        <v>912</v>
      </c>
      <c r="G141" s="67">
        <v>3</v>
      </c>
      <c r="H141" s="27"/>
    </row>
    <row r="142" spans="1:8" ht="23.25" customHeight="1" x14ac:dyDescent="0.2">
      <c r="A142" s="6">
        <v>140</v>
      </c>
      <c r="B142" s="63" t="s">
        <v>65</v>
      </c>
      <c r="C142" s="63" t="s">
        <v>69</v>
      </c>
      <c r="D142" s="63" t="s">
        <v>2324</v>
      </c>
      <c r="E142" s="82" t="s">
        <v>45</v>
      </c>
      <c r="F142" s="83" t="s">
        <v>912</v>
      </c>
      <c r="G142" s="67">
        <v>3</v>
      </c>
      <c r="H142" s="27"/>
    </row>
    <row r="143" spans="1:8" ht="23.25" customHeight="1" x14ac:dyDescent="0.2">
      <c r="A143" s="6">
        <v>141</v>
      </c>
      <c r="B143" s="63" t="s">
        <v>65</v>
      </c>
      <c r="C143" s="63" t="s">
        <v>70</v>
      </c>
      <c r="D143" s="63" t="s">
        <v>2325</v>
      </c>
      <c r="E143" s="82" t="s">
        <v>45</v>
      </c>
      <c r="F143" s="83" t="s">
        <v>912</v>
      </c>
      <c r="G143" s="67">
        <v>3</v>
      </c>
      <c r="H143" s="27"/>
    </row>
    <row r="144" spans="1:8" ht="23.25" customHeight="1" x14ac:dyDescent="0.2">
      <c r="A144" s="6">
        <v>142</v>
      </c>
      <c r="B144" s="63" t="s">
        <v>65</v>
      </c>
      <c r="C144" s="63" t="s">
        <v>71</v>
      </c>
      <c r="D144" s="63" t="s">
        <v>2326</v>
      </c>
      <c r="E144" s="82" t="s">
        <v>45</v>
      </c>
      <c r="F144" s="83" t="s">
        <v>912</v>
      </c>
      <c r="G144" s="67">
        <v>3</v>
      </c>
      <c r="H144" s="27"/>
    </row>
    <row r="145" spans="1:8" ht="23.25" customHeight="1" x14ac:dyDescent="0.2">
      <c r="A145" s="6">
        <v>143</v>
      </c>
      <c r="B145" s="63" t="s">
        <v>65</v>
      </c>
      <c r="C145" s="63" t="s">
        <v>72</v>
      </c>
      <c r="D145" s="63" t="s">
        <v>2327</v>
      </c>
      <c r="E145" s="82" t="s">
        <v>45</v>
      </c>
      <c r="F145" s="83" t="s">
        <v>912</v>
      </c>
      <c r="G145" s="67">
        <v>3</v>
      </c>
      <c r="H145" s="27"/>
    </row>
    <row r="146" spans="1:8" ht="23.25" customHeight="1" x14ac:dyDescent="0.2">
      <c r="A146" s="6">
        <v>144</v>
      </c>
      <c r="B146" s="63" t="s">
        <v>65</v>
      </c>
      <c r="C146" s="63" t="s">
        <v>73</v>
      </c>
      <c r="D146" s="63" t="s">
        <v>2328</v>
      </c>
      <c r="E146" s="82" t="s">
        <v>45</v>
      </c>
      <c r="F146" s="83" t="s">
        <v>912</v>
      </c>
      <c r="G146" s="67">
        <v>3</v>
      </c>
      <c r="H146" s="27"/>
    </row>
    <row r="147" spans="1:8" ht="23.25" customHeight="1" x14ac:dyDescent="0.2">
      <c r="A147" s="6">
        <v>145</v>
      </c>
      <c r="B147" s="84" t="s">
        <v>65</v>
      </c>
      <c r="C147" s="63" t="s">
        <v>75</v>
      </c>
      <c r="D147" s="84" t="s">
        <v>1854</v>
      </c>
      <c r="E147" s="82" t="s">
        <v>45</v>
      </c>
      <c r="F147" s="83" t="s">
        <v>93</v>
      </c>
      <c r="G147" s="67">
        <v>3</v>
      </c>
      <c r="H147" s="6"/>
    </row>
    <row r="148" spans="1:8" ht="23.25" customHeight="1" x14ac:dyDescent="0.2">
      <c r="A148" s="6">
        <v>146</v>
      </c>
      <c r="B148" s="63" t="s">
        <v>65</v>
      </c>
      <c r="C148" s="63" t="s">
        <v>76</v>
      </c>
      <c r="D148" s="63" t="s">
        <v>2329</v>
      </c>
      <c r="E148" s="82" t="s">
        <v>45</v>
      </c>
      <c r="F148" s="83" t="s">
        <v>912</v>
      </c>
      <c r="G148" s="67">
        <v>3</v>
      </c>
      <c r="H148" s="27"/>
    </row>
    <row r="149" spans="1:8" ht="23.25" customHeight="1" x14ac:dyDescent="0.2">
      <c r="A149" s="6">
        <v>147</v>
      </c>
      <c r="B149" s="63" t="s">
        <v>65</v>
      </c>
      <c r="C149" s="63" t="s">
        <v>77</v>
      </c>
      <c r="D149" s="63" t="s">
        <v>2330</v>
      </c>
      <c r="E149" s="82" t="s">
        <v>45</v>
      </c>
      <c r="F149" s="83" t="s">
        <v>912</v>
      </c>
      <c r="G149" s="67">
        <v>3</v>
      </c>
      <c r="H149" s="27"/>
    </row>
    <row r="150" spans="1:8" ht="23.25" customHeight="1" x14ac:dyDescent="0.2">
      <c r="A150" s="6">
        <v>148</v>
      </c>
      <c r="B150" s="63" t="s">
        <v>65</v>
      </c>
      <c r="C150" s="63" t="s">
        <v>79</v>
      </c>
      <c r="D150" s="84" t="s">
        <v>1854</v>
      </c>
      <c r="E150" s="82" t="s">
        <v>45</v>
      </c>
      <c r="F150" s="83" t="s">
        <v>912</v>
      </c>
      <c r="G150" s="67">
        <v>3</v>
      </c>
      <c r="H150" s="27"/>
    </row>
    <row r="151" spans="1:8" ht="23.25" customHeight="1" x14ac:dyDescent="0.2">
      <c r="A151" s="6">
        <v>149</v>
      </c>
      <c r="B151" s="63" t="s">
        <v>65</v>
      </c>
      <c r="C151" s="63" t="s">
        <v>80</v>
      </c>
      <c r="D151" s="84" t="s">
        <v>1865</v>
      </c>
      <c r="E151" s="82" t="s">
        <v>45</v>
      </c>
      <c r="F151" s="83" t="s">
        <v>912</v>
      </c>
      <c r="G151" s="67">
        <v>3</v>
      </c>
      <c r="H151" s="27"/>
    </row>
    <row r="152" spans="1:8" ht="23.25" customHeight="1" x14ac:dyDescent="0.2">
      <c r="A152" s="6">
        <v>150</v>
      </c>
      <c r="B152" s="63" t="s">
        <v>65</v>
      </c>
      <c r="C152" s="63" t="s">
        <v>81</v>
      </c>
      <c r="D152" s="63" t="s">
        <v>1473</v>
      </c>
      <c r="E152" s="82" t="s">
        <v>45</v>
      </c>
      <c r="F152" s="83" t="s">
        <v>912</v>
      </c>
      <c r="G152" s="67">
        <v>3</v>
      </c>
      <c r="H152" s="27"/>
    </row>
    <row r="153" spans="1:8" ht="23.25" customHeight="1" x14ac:dyDescent="0.2">
      <c r="A153" s="6">
        <v>151</v>
      </c>
      <c r="B153" s="63" t="s">
        <v>65</v>
      </c>
      <c r="C153" s="63" t="s">
        <v>952</v>
      </c>
      <c r="D153" s="63" t="s">
        <v>2331</v>
      </c>
      <c r="E153" s="82" t="s">
        <v>45</v>
      </c>
      <c r="F153" s="83" t="s">
        <v>912</v>
      </c>
      <c r="G153" s="67">
        <v>2</v>
      </c>
      <c r="H153" s="67"/>
    </row>
    <row r="154" spans="1:8" ht="23.25" customHeight="1" x14ac:dyDescent="0.2">
      <c r="A154" s="6">
        <v>152</v>
      </c>
      <c r="B154" s="63" t="s">
        <v>65</v>
      </c>
      <c r="C154" s="63" t="s">
        <v>84</v>
      </c>
      <c r="D154" s="63" t="s">
        <v>2332</v>
      </c>
      <c r="E154" s="82" t="s">
        <v>45</v>
      </c>
      <c r="F154" s="82" t="s">
        <v>912</v>
      </c>
      <c r="G154" s="67">
        <v>3</v>
      </c>
      <c r="H154" s="27"/>
    </row>
    <row r="155" spans="1:8" ht="23.25" customHeight="1" x14ac:dyDescent="0.2">
      <c r="A155" s="6">
        <v>153</v>
      </c>
      <c r="B155" s="63" t="s">
        <v>65</v>
      </c>
      <c r="C155" s="63" t="s">
        <v>86</v>
      </c>
      <c r="D155" s="84" t="s">
        <v>1863</v>
      </c>
      <c r="E155" s="82" t="s">
        <v>45</v>
      </c>
      <c r="F155" s="82" t="s">
        <v>912</v>
      </c>
      <c r="G155" s="67">
        <v>3</v>
      </c>
      <c r="H155" s="27"/>
    </row>
    <row r="156" spans="1:8" ht="23.25" customHeight="1" x14ac:dyDescent="0.2">
      <c r="A156" s="6">
        <v>154</v>
      </c>
      <c r="B156" s="63" t="s">
        <v>65</v>
      </c>
      <c r="C156" s="63" t="s">
        <v>87</v>
      </c>
      <c r="D156" s="63" t="s">
        <v>2333</v>
      </c>
      <c r="E156" s="82" t="s">
        <v>45</v>
      </c>
      <c r="F156" s="82" t="s">
        <v>912</v>
      </c>
      <c r="G156" s="67">
        <v>3</v>
      </c>
      <c r="H156" s="27"/>
    </row>
    <row r="157" spans="1:8" ht="23.25" customHeight="1" x14ac:dyDescent="0.2">
      <c r="A157" s="6">
        <v>155</v>
      </c>
      <c r="B157" s="63" t="s">
        <v>65</v>
      </c>
      <c r="C157" s="63" t="s">
        <v>88</v>
      </c>
      <c r="D157" s="63" t="s">
        <v>2334</v>
      </c>
      <c r="E157" s="82" t="s">
        <v>45</v>
      </c>
      <c r="F157" s="82" t="s">
        <v>912</v>
      </c>
      <c r="G157" s="67">
        <v>3</v>
      </c>
      <c r="H157" s="27"/>
    </row>
    <row r="158" spans="1:8" ht="23.25" customHeight="1" x14ac:dyDescent="0.2">
      <c r="A158" s="6">
        <v>156</v>
      </c>
      <c r="B158" s="63" t="s">
        <v>65</v>
      </c>
      <c r="C158" s="63" t="s">
        <v>90</v>
      </c>
      <c r="D158" s="84" t="s">
        <v>2335</v>
      </c>
      <c r="E158" s="82" t="s">
        <v>45</v>
      </c>
      <c r="F158" s="82" t="s">
        <v>912</v>
      </c>
      <c r="G158" s="67">
        <v>3</v>
      </c>
      <c r="H158" s="27"/>
    </row>
    <row r="159" spans="1:8" ht="23.25" customHeight="1" x14ac:dyDescent="0.2">
      <c r="A159" s="6">
        <v>157</v>
      </c>
      <c r="B159" s="63" t="s">
        <v>65</v>
      </c>
      <c r="C159" s="63" t="s">
        <v>91</v>
      </c>
      <c r="D159" s="63" t="s">
        <v>2336</v>
      </c>
      <c r="E159" s="82" t="s">
        <v>45</v>
      </c>
      <c r="F159" s="82" t="s">
        <v>912</v>
      </c>
      <c r="G159" s="67">
        <v>3</v>
      </c>
      <c r="H159" s="27"/>
    </row>
    <row r="160" spans="1:8" ht="23.25" customHeight="1" x14ac:dyDescent="0.2">
      <c r="A160" s="6">
        <v>158</v>
      </c>
      <c r="B160" s="63" t="s">
        <v>65</v>
      </c>
      <c r="C160" s="63" t="s">
        <v>92</v>
      </c>
      <c r="D160" s="63" t="s">
        <v>2337</v>
      </c>
      <c r="E160" s="82" t="s">
        <v>45</v>
      </c>
      <c r="F160" s="82" t="s">
        <v>912</v>
      </c>
      <c r="G160" s="67">
        <v>3</v>
      </c>
      <c r="H160" s="27"/>
    </row>
    <row r="161" spans="1:8" ht="23.25" customHeight="1" x14ac:dyDescent="0.2">
      <c r="A161" s="6">
        <v>159</v>
      </c>
      <c r="B161" s="6" t="s">
        <v>560</v>
      </c>
      <c r="C161" s="5" t="s">
        <v>366</v>
      </c>
      <c r="D161" s="5" t="s">
        <v>2126</v>
      </c>
      <c r="E161" s="28" t="s">
        <v>549</v>
      </c>
      <c r="F161" s="5" t="s">
        <v>912</v>
      </c>
      <c r="G161" s="6">
        <v>1</v>
      </c>
      <c r="H161" s="27"/>
    </row>
    <row r="162" spans="1:8" ht="23.25" customHeight="1" x14ac:dyDescent="0.2">
      <c r="A162" s="6">
        <v>160</v>
      </c>
      <c r="B162" s="66" t="s">
        <v>1460</v>
      </c>
      <c r="C162" s="14" t="s">
        <v>1461</v>
      </c>
      <c r="D162" s="88" t="s">
        <v>1462</v>
      </c>
      <c r="E162" s="89" t="s">
        <v>54</v>
      </c>
      <c r="F162" s="82" t="s">
        <v>912</v>
      </c>
      <c r="G162" s="89">
        <v>2</v>
      </c>
      <c r="H162" s="6"/>
    </row>
    <row r="163" spans="1:8" ht="23.25" customHeight="1" x14ac:dyDescent="0.2">
      <c r="A163" s="6">
        <v>161</v>
      </c>
      <c r="B163" s="66" t="s">
        <v>1460</v>
      </c>
      <c r="C163" s="14" t="s">
        <v>1463</v>
      </c>
      <c r="D163" s="14" t="s">
        <v>1464</v>
      </c>
      <c r="E163" s="89" t="s">
        <v>54</v>
      </c>
      <c r="F163" s="82" t="s">
        <v>912</v>
      </c>
      <c r="G163" s="89">
        <v>3</v>
      </c>
      <c r="H163" s="6"/>
    </row>
    <row r="164" spans="1:8" ht="23.25" customHeight="1" x14ac:dyDescent="0.2">
      <c r="A164" s="6">
        <v>162</v>
      </c>
      <c r="B164" s="66" t="s">
        <v>1460</v>
      </c>
      <c r="C164" s="14" t="s">
        <v>1465</v>
      </c>
      <c r="D164" s="14" t="s">
        <v>1466</v>
      </c>
      <c r="E164" s="89" t="s">
        <v>54</v>
      </c>
      <c r="F164" s="82" t="s">
        <v>912</v>
      </c>
      <c r="G164" s="89">
        <v>4</v>
      </c>
      <c r="H164" s="6"/>
    </row>
    <row r="165" spans="1:8" ht="23.25" customHeight="1" x14ac:dyDescent="0.2">
      <c r="A165" s="6">
        <v>163</v>
      </c>
      <c r="B165" s="66" t="s">
        <v>1460</v>
      </c>
      <c r="C165" s="14" t="s">
        <v>1467</v>
      </c>
      <c r="D165" s="14" t="s">
        <v>1468</v>
      </c>
      <c r="E165" s="89" t="s">
        <v>54</v>
      </c>
      <c r="F165" s="82" t="s">
        <v>912</v>
      </c>
      <c r="G165" s="89">
        <v>2</v>
      </c>
      <c r="H165" s="6"/>
    </row>
    <row r="166" spans="1:8" ht="23.25" customHeight="1" x14ac:dyDescent="0.2">
      <c r="A166" s="6">
        <v>164</v>
      </c>
      <c r="B166" s="66" t="s">
        <v>1460</v>
      </c>
      <c r="C166" s="14" t="s">
        <v>1469</v>
      </c>
      <c r="D166" s="14" t="s">
        <v>1470</v>
      </c>
      <c r="E166" s="89" t="s">
        <v>54</v>
      </c>
      <c r="F166" s="82" t="s">
        <v>912</v>
      </c>
      <c r="G166" s="89">
        <v>3</v>
      </c>
      <c r="H166" s="6"/>
    </row>
    <row r="167" spans="1:8" ht="23.25" customHeight="1" x14ac:dyDescent="0.2">
      <c r="A167" s="6">
        <v>165</v>
      </c>
      <c r="B167" s="66" t="s">
        <v>1460</v>
      </c>
      <c r="C167" s="14" t="s">
        <v>1471</v>
      </c>
      <c r="D167" s="14" t="s">
        <v>1472</v>
      </c>
      <c r="E167" s="89" t="s">
        <v>54</v>
      </c>
      <c r="F167" s="82" t="s">
        <v>912</v>
      </c>
      <c r="G167" s="89">
        <v>3</v>
      </c>
      <c r="H167" s="6"/>
    </row>
    <row r="168" spans="1:8" ht="23.25" customHeight="1" x14ac:dyDescent="0.2">
      <c r="A168" s="6">
        <v>166</v>
      </c>
      <c r="B168" s="66" t="s">
        <v>1460</v>
      </c>
      <c r="C168" s="14" t="s">
        <v>1475</v>
      </c>
      <c r="D168" s="14" t="s">
        <v>1476</v>
      </c>
      <c r="E168" s="89" t="s">
        <v>54</v>
      </c>
      <c r="F168" s="82" t="s">
        <v>912</v>
      </c>
      <c r="G168" s="89">
        <v>3</v>
      </c>
      <c r="H168" s="6"/>
    </row>
    <row r="169" spans="1:8" ht="23.25" customHeight="1" x14ac:dyDescent="0.2">
      <c r="A169" s="6">
        <v>167</v>
      </c>
      <c r="B169" s="66" t="s">
        <v>1478</v>
      </c>
      <c r="C169" s="14" t="s">
        <v>1479</v>
      </c>
      <c r="D169" s="14" t="s">
        <v>2126</v>
      </c>
      <c r="E169" s="89" t="s">
        <v>54</v>
      </c>
      <c r="F169" s="82" t="s">
        <v>912</v>
      </c>
      <c r="G169" s="89">
        <v>2</v>
      </c>
      <c r="H169" s="6"/>
    </row>
    <row r="170" spans="1:8" ht="23.25" customHeight="1" x14ac:dyDescent="0.2">
      <c r="A170" s="6">
        <v>168</v>
      </c>
      <c r="B170" s="66" t="s">
        <v>1125</v>
      </c>
      <c r="C170" s="14" t="s">
        <v>1480</v>
      </c>
      <c r="D170" s="14" t="s">
        <v>1481</v>
      </c>
      <c r="E170" s="89" t="s">
        <v>54</v>
      </c>
      <c r="F170" s="82" t="s">
        <v>912</v>
      </c>
      <c r="G170" s="89">
        <v>4</v>
      </c>
      <c r="H170" s="6"/>
    </row>
    <row r="171" spans="1:8" ht="23.25" customHeight="1" x14ac:dyDescent="0.2">
      <c r="A171" s="6">
        <v>169</v>
      </c>
      <c r="B171" s="66" t="s">
        <v>1125</v>
      </c>
      <c r="C171" s="14" t="s">
        <v>1482</v>
      </c>
      <c r="D171" s="14" t="s">
        <v>2126</v>
      </c>
      <c r="E171" s="89" t="s">
        <v>54</v>
      </c>
      <c r="F171" s="82" t="s">
        <v>912</v>
      </c>
      <c r="G171" s="89">
        <v>3</v>
      </c>
      <c r="H171" s="6"/>
    </row>
    <row r="172" spans="1:8" ht="23.25" customHeight="1" x14ac:dyDescent="0.2">
      <c r="A172" s="6">
        <v>170</v>
      </c>
      <c r="B172" s="66" t="s">
        <v>1478</v>
      </c>
      <c r="C172" s="14" t="s">
        <v>1483</v>
      </c>
      <c r="D172" s="14" t="s">
        <v>1484</v>
      </c>
      <c r="E172" s="89" t="s">
        <v>54</v>
      </c>
      <c r="F172" s="82" t="s">
        <v>912</v>
      </c>
      <c r="G172" s="89">
        <v>4</v>
      </c>
      <c r="H172" s="6"/>
    </row>
    <row r="173" spans="1:8" ht="23.25" customHeight="1" x14ac:dyDescent="0.2">
      <c r="A173" s="6">
        <v>171</v>
      </c>
      <c r="B173" s="66" t="s">
        <v>1478</v>
      </c>
      <c r="C173" s="14" t="s">
        <v>1485</v>
      </c>
      <c r="D173" s="14" t="s">
        <v>1486</v>
      </c>
      <c r="E173" s="89" t="s">
        <v>54</v>
      </c>
      <c r="F173" s="82" t="s">
        <v>912</v>
      </c>
      <c r="G173" s="89">
        <v>3</v>
      </c>
      <c r="H173" s="6"/>
    </row>
    <row r="174" spans="1:8" ht="23.25" customHeight="1" x14ac:dyDescent="0.2">
      <c r="A174" s="6">
        <v>172</v>
      </c>
      <c r="B174" s="66" t="s">
        <v>1478</v>
      </c>
      <c r="C174" s="14" t="s">
        <v>1487</v>
      </c>
      <c r="D174" s="14" t="s">
        <v>2126</v>
      </c>
      <c r="E174" s="89" t="s">
        <v>54</v>
      </c>
      <c r="F174" s="82" t="s">
        <v>912</v>
      </c>
      <c r="G174" s="89">
        <v>3</v>
      </c>
      <c r="H174" s="6"/>
    </row>
    <row r="175" spans="1:8" ht="23.25" customHeight="1" x14ac:dyDescent="0.2">
      <c r="A175" s="6">
        <v>173</v>
      </c>
      <c r="B175" s="6" t="s">
        <v>1478</v>
      </c>
      <c r="C175" s="14" t="s">
        <v>1488</v>
      </c>
      <c r="D175" s="14" t="s">
        <v>2126</v>
      </c>
      <c r="E175" s="14" t="s">
        <v>54</v>
      </c>
      <c r="F175" s="14" t="s">
        <v>26</v>
      </c>
      <c r="G175" s="14">
        <v>1</v>
      </c>
      <c r="H175" s="6"/>
    </row>
    <row r="176" spans="1:8" ht="23.25" customHeight="1" x14ac:dyDescent="0.2">
      <c r="A176" s="6">
        <v>174</v>
      </c>
      <c r="B176" s="66" t="s">
        <v>1478</v>
      </c>
      <c r="C176" s="14" t="s">
        <v>1489</v>
      </c>
      <c r="D176" s="14" t="s">
        <v>623</v>
      </c>
      <c r="E176" s="89" t="s">
        <v>54</v>
      </c>
      <c r="F176" s="82" t="s">
        <v>912</v>
      </c>
      <c r="G176" s="89">
        <v>2</v>
      </c>
      <c r="H176" s="6"/>
    </row>
    <row r="177" spans="1:8" ht="23.25" customHeight="1" x14ac:dyDescent="0.2">
      <c r="A177" s="6">
        <v>175</v>
      </c>
      <c r="B177" s="66" t="s">
        <v>1478</v>
      </c>
      <c r="C177" s="14" t="s">
        <v>1490</v>
      </c>
      <c r="D177" s="14" t="s">
        <v>1491</v>
      </c>
      <c r="E177" s="89" t="s">
        <v>54</v>
      </c>
      <c r="F177" s="82" t="s">
        <v>912</v>
      </c>
      <c r="G177" s="89">
        <v>3</v>
      </c>
      <c r="H177" s="6"/>
    </row>
    <row r="178" spans="1:8" ht="23.25" customHeight="1" x14ac:dyDescent="0.2">
      <c r="A178" s="6">
        <v>176</v>
      </c>
      <c r="B178" s="66" t="s">
        <v>1492</v>
      </c>
      <c r="C178" s="14" t="s">
        <v>1493</v>
      </c>
      <c r="D178" s="14" t="s">
        <v>1494</v>
      </c>
      <c r="E178" s="89" t="s">
        <v>54</v>
      </c>
      <c r="F178" s="82" t="s">
        <v>912</v>
      </c>
      <c r="G178" s="89">
        <v>3</v>
      </c>
      <c r="H178" s="6"/>
    </row>
    <row r="179" spans="1:8" ht="23.25" customHeight="1" x14ac:dyDescent="0.2">
      <c r="A179" s="6">
        <v>177</v>
      </c>
      <c r="B179" s="66" t="s">
        <v>1478</v>
      </c>
      <c r="C179" s="14" t="s">
        <v>1495</v>
      </c>
      <c r="D179" s="14" t="s">
        <v>1496</v>
      </c>
      <c r="E179" s="89" t="s">
        <v>54</v>
      </c>
      <c r="F179" s="82" t="s">
        <v>912</v>
      </c>
      <c r="G179" s="89">
        <v>3</v>
      </c>
      <c r="H179" s="6"/>
    </row>
    <row r="180" spans="1:8" ht="23.25" customHeight="1" x14ac:dyDescent="0.2">
      <c r="A180" s="6">
        <v>178</v>
      </c>
      <c r="B180" s="66" t="s">
        <v>1478</v>
      </c>
      <c r="C180" s="14" t="s">
        <v>1497</v>
      </c>
      <c r="D180" s="14" t="s">
        <v>1498</v>
      </c>
      <c r="E180" s="89" t="s">
        <v>54</v>
      </c>
      <c r="F180" s="82" t="s">
        <v>912</v>
      </c>
      <c r="G180" s="89">
        <v>3</v>
      </c>
      <c r="H180" s="6"/>
    </row>
    <row r="181" spans="1:8" ht="23.25" customHeight="1" x14ac:dyDescent="0.2">
      <c r="A181" s="6">
        <v>179</v>
      </c>
      <c r="B181" s="66" t="s">
        <v>1499</v>
      </c>
      <c r="C181" s="14" t="s">
        <v>1500</v>
      </c>
      <c r="D181" s="14" t="s">
        <v>2126</v>
      </c>
      <c r="E181" s="89" t="s">
        <v>54</v>
      </c>
      <c r="F181" s="82" t="s">
        <v>912</v>
      </c>
      <c r="G181" s="89">
        <v>2</v>
      </c>
      <c r="H181" s="6"/>
    </row>
    <row r="182" spans="1:8" ht="23.25" customHeight="1" x14ac:dyDescent="0.2">
      <c r="A182" s="6">
        <v>180</v>
      </c>
      <c r="B182" s="66" t="s">
        <v>1492</v>
      </c>
      <c r="C182" s="14" t="s">
        <v>1501</v>
      </c>
      <c r="D182" s="14" t="s">
        <v>2126</v>
      </c>
      <c r="E182" s="89" t="s">
        <v>54</v>
      </c>
      <c r="F182" s="82" t="s">
        <v>912</v>
      </c>
      <c r="G182" s="89">
        <v>3</v>
      </c>
      <c r="H182" s="6"/>
    </row>
    <row r="183" spans="1:8" ht="23.25" customHeight="1" x14ac:dyDescent="0.2">
      <c r="A183" s="6">
        <v>181</v>
      </c>
      <c r="B183" s="66" t="s">
        <v>1125</v>
      </c>
      <c r="C183" s="14" t="s">
        <v>1502</v>
      </c>
      <c r="D183" s="14" t="s">
        <v>1503</v>
      </c>
      <c r="E183" s="89" t="s">
        <v>54</v>
      </c>
      <c r="F183" s="82" t="s">
        <v>912</v>
      </c>
      <c r="G183" s="89">
        <v>4</v>
      </c>
      <c r="H183" s="6"/>
    </row>
    <row r="184" spans="1:8" ht="23.25" customHeight="1" x14ac:dyDescent="0.2">
      <c r="A184" s="6">
        <v>182</v>
      </c>
      <c r="B184" s="66" t="s">
        <v>1125</v>
      </c>
      <c r="C184" s="14" t="s">
        <v>1504</v>
      </c>
      <c r="D184" s="14" t="s">
        <v>2126</v>
      </c>
      <c r="E184" s="89" t="s">
        <v>54</v>
      </c>
      <c r="F184" s="82" t="s">
        <v>912</v>
      </c>
      <c r="G184" s="89">
        <v>3</v>
      </c>
      <c r="H184" s="6"/>
    </row>
    <row r="185" spans="1:8" ht="23.25" customHeight="1" x14ac:dyDescent="0.2">
      <c r="A185" s="6">
        <v>183</v>
      </c>
      <c r="B185" s="66" t="s">
        <v>1478</v>
      </c>
      <c r="C185" s="14" t="s">
        <v>1505</v>
      </c>
      <c r="D185" s="14" t="s">
        <v>1506</v>
      </c>
      <c r="E185" s="89" t="s">
        <v>54</v>
      </c>
      <c r="F185" s="82" t="s">
        <v>912</v>
      </c>
      <c r="G185" s="89">
        <v>2</v>
      </c>
      <c r="H185" s="6"/>
    </row>
    <row r="186" spans="1:8" ht="23.25" customHeight="1" x14ac:dyDescent="0.2">
      <c r="A186" s="6">
        <v>184</v>
      </c>
      <c r="B186" s="66" t="s">
        <v>1499</v>
      </c>
      <c r="C186" s="14" t="s">
        <v>1507</v>
      </c>
      <c r="D186" s="14" t="s">
        <v>1508</v>
      </c>
      <c r="E186" s="89" t="s">
        <v>54</v>
      </c>
      <c r="F186" s="82" t="s">
        <v>912</v>
      </c>
      <c r="G186" s="89">
        <v>3</v>
      </c>
      <c r="H186" s="6"/>
    </row>
    <row r="187" spans="1:8" ht="23.25" customHeight="1" x14ac:dyDescent="0.2">
      <c r="A187" s="6">
        <v>185</v>
      </c>
      <c r="B187" s="66" t="s">
        <v>1499</v>
      </c>
      <c r="C187" s="14" t="s">
        <v>1509</v>
      </c>
      <c r="D187" s="14" t="s">
        <v>1510</v>
      </c>
      <c r="E187" s="89" t="s">
        <v>54</v>
      </c>
      <c r="F187" s="82" t="s">
        <v>912</v>
      </c>
      <c r="G187" s="89">
        <v>3</v>
      </c>
      <c r="H187" s="6"/>
    </row>
    <row r="188" spans="1:8" ht="23.25" customHeight="1" x14ac:dyDescent="0.2">
      <c r="A188" s="6">
        <v>186</v>
      </c>
      <c r="B188" s="66" t="s">
        <v>1125</v>
      </c>
      <c r="C188" s="14" t="s">
        <v>1511</v>
      </c>
      <c r="D188" s="14" t="s">
        <v>2126</v>
      </c>
      <c r="E188" s="89" t="s">
        <v>54</v>
      </c>
      <c r="F188" s="82" t="s">
        <v>912</v>
      </c>
      <c r="G188" s="89">
        <v>2</v>
      </c>
      <c r="H188" s="6"/>
    </row>
    <row r="189" spans="1:8" ht="23.25" customHeight="1" x14ac:dyDescent="0.2">
      <c r="A189" s="6">
        <v>187</v>
      </c>
      <c r="B189" s="66" t="s">
        <v>1125</v>
      </c>
      <c r="C189" s="14" t="s">
        <v>1512</v>
      </c>
      <c r="D189" s="14" t="s">
        <v>1513</v>
      </c>
      <c r="E189" s="89" t="s">
        <v>54</v>
      </c>
      <c r="F189" s="82" t="s">
        <v>912</v>
      </c>
      <c r="G189" s="89">
        <v>3</v>
      </c>
      <c r="H189" s="6"/>
    </row>
    <row r="190" spans="1:8" ht="23.25" customHeight="1" x14ac:dyDescent="0.2">
      <c r="A190" s="6">
        <v>188</v>
      </c>
      <c r="B190" s="6" t="s">
        <v>1125</v>
      </c>
      <c r="C190" s="14" t="s">
        <v>1515</v>
      </c>
      <c r="D190" s="14" t="s">
        <v>2126</v>
      </c>
      <c r="E190" s="14" t="s">
        <v>54</v>
      </c>
      <c r="F190" s="82" t="s">
        <v>912</v>
      </c>
      <c r="G190" s="14">
        <v>1</v>
      </c>
      <c r="H190" s="6"/>
    </row>
    <row r="191" spans="1:8" ht="23.25" customHeight="1" x14ac:dyDescent="0.2">
      <c r="A191" s="6">
        <v>189</v>
      </c>
      <c r="B191" s="6" t="s">
        <v>1516</v>
      </c>
      <c r="C191" s="14" t="s">
        <v>1517</v>
      </c>
      <c r="D191" s="14" t="s">
        <v>2126</v>
      </c>
      <c r="E191" s="14" t="s">
        <v>54</v>
      </c>
      <c r="F191" s="82" t="s">
        <v>912</v>
      </c>
      <c r="G191" s="14">
        <v>1</v>
      </c>
      <c r="H191" s="6"/>
    </row>
    <row r="192" spans="1:8" ht="23.25" customHeight="1" x14ac:dyDescent="0.2">
      <c r="A192" s="6">
        <v>190</v>
      </c>
      <c r="B192" s="6" t="s">
        <v>1518</v>
      </c>
      <c r="C192" s="14" t="s">
        <v>1519</v>
      </c>
      <c r="D192" s="14" t="s">
        <v>2126</v>
      </c>
      <c r="E192" s="14" t="s">
        <v>54</v>
      </c>
      <c r="F192" s="82" t="s">
        <v>912</v>
      </c>
      <c r="G192" s="14">
        <v>1</v>
      </c>
      <c r="H192" s="6"/>
    </row>
    <row r="193" spans="1:8" ht="23.25" customHeight="1" x14ac:dyDescent="0.2">
      <c r="A193" s="6">
        <v>191</v>
      </c>
      <c r="B193" s="6" t="s">
        <v>1125</v>
      </c>
      <c r="C193" s="14" t="s">
        <v>1521</v>
      </c>
      <c r="D193" s="14" t="s">
        <v>2126</v>
      </c>
      <c r="E193" s="14" t="s">
        <v>54</v>
      </c>
      <c r="F193" s="82" t="s">
        <v>912</v>
      </c>
      <c r="G193" s="14">
        <v>1</v>
      </c>
      <c r="H193" s="6"/>
    </row>
    <row r="194" spans="1:8" ht="23.25" customHeight="1" x14ac:dyDescent="0.2">
      <c r="A194" s="6">
        <v>192</v>
      </c>
      <c r="B194" s="66" t="s">
        <v>1125</v>
      </c>
      <c r="C194" s="14" t="s">
        <v>1100</v>
      </c>
      <c r="D194" s="14" t="s">
        <v>2126</v>
      </c>
      <c r="E194" s="89" t="s">
        <v>54</v>
      </c>
      <c r="F194" s="82" t="s">
        <v>912</v>
      </c>
      <c r="G194" s="89">
        <v>2</v>
      </c>
      <c r="H194" s="6"/>
    </row>
    <row r="195" spans="1:8" ht="23.25" customHeight="1" x14ac:dyDescent="0.2">
      <c r="A195" s="6">
        <v>193</v>
      </c>
      <c r="B195" s="66" t="s">
        <v>1492</v>
      </c>
      <c r="C195" s="14" t="s">
        <v>1522</v>
      </c>
      <c r="D195" s="14" t="s">
        <v>2126</v>
      </c>
      <c r="E195" s="89" t="s">
        <v>54</v>
      </c>
      <c r="F195" s="82" t="s">
        <v>912</v>
      </c>
      <c r="G195" s="89">
        <v>2</v>
      </c>
      <c r="H195" s="6"/>
    </row>
    <row r="196" spans="1:8" ht="23.25" customHeight="1" x14ac:dyDescent="0.2">
      <c r="A196" s="6">
        <v>194</v>
      </c>
      <c r="B196" s="66" t="s">
        <v>1478</v>
      </c>
      <c r="C196" s="14" t="s">
        <v>1523</v>
      </c>
      <c r="D196" s="14" t="s">
        <v>1524</v>
      </c>
      <c r="E196" s="89" t="s">
        <v>54</v>
      </c>
      <c r="F196" s="82" t="s">
        <v>912</v>
      </c>
      <c r="G196" s="89">
        <v>4</v>
      </c>
      <c r="H196" s="6"/>
    </row>
    <row r="197" spans="1:8" ht="23.25" customHeight="1" x14ac:dyDescent="0.2">
      <c r="A197" s="6">
        <v>195</v>
      </c>
      <c r="B197" s="66" t="s">
        <v>1516</v>
      </c>
      <c r="C197" s="14" t="s">
        <v>1525</v>
      </c>
      <c r="D197" s="14" t="s">
        <v>1526</v>
      </c>
      <c r="E197" s="89" t="s">
        <v>54</v>
      </c>
      <c r="F197" s="82" t="s">
        <v>912</v>
      </c>
      <c r="G197" s="89">
        <v>4</v>
      </c>
      <c r="H197" s="6"/>
    </row>
    <row r="198" spans="1:8" ht="23.25" customHeight="1" x14ac:dyDescent="0.2">
      <c r="A198" s="6">
        <v>196</v>
      </c>
      <c r="B198" s="66" t="s">
        <v>1478</v>
      </c>
      <c r="C198" s="14" t="s">
        <v>1527</v>
      </c>
      <c r="D198" s="14" t="s">
        <v>1528</v>
      </c>
      <c r="E198" s="89" t="s">
        <v>54</v>
      </c>
      <c r="F198" s="82" t="s">
        <v>912</v>
      </c>
      <c r="G198" s="89">
        <v>2</v>
      </c>
      <c r="H198" s="6"/>
    </row>
    <row r="199" spans="1:8" ht="23.25" customHeight="1" x14ac:dyDescent="0.2">
      <c r="A199" s="6">
        <v>197</v>
      </c>
      <c r="B199" s="66" t="s">
        <v>1460</v>
      </c>
      <c r="C199" s="14" t="s">
        <v>1529</v>
      </c>
      <c r="D199" s="14" t="s">
        <v>1530</v>
      </c>
      <c r="E199" s="89" t="s">
        <v>54</v>
      </c>
      <c r="F199" s="82" t="s">
        <v>912</v>
      </c>
      <c r="G199" s="89">
        <v>4</v>
      </c>
      <c r="H199" s="6"/>
    </row>
    <row r="200" spans="1:8" ht="23.25" customHeight="1" x14ac:dyDescent="0.2">
      <c r="A200" s="6">
        <v>198</v>
      </c>
      <c r="B200" s="66" t="s">
        <v>1531</v>
      </c>
      <c r="C200" s="14" t="s">
        <v>1532</v>
      </c>
      <c r="D200" s="14" t="s">
        <v>1533</v>
      </c>
      <c r="E200" s="89" t="s">
        <v>54</v>
      </c>
      <c r="F200" s="82" t="s">
        <v>912</v>
      </c>
      <c r="G200" s="89">
        <v>4</v>
      </c>
      <c r="H200" s="6"/>
    </row>
    <row r="201" spans="1:8" ht="23.25" customHeight="1" x14ac:dyDescent="0.2">
      <c r="A201" s="6">
        <v>199</v>
      </c>
      <c r="B201" s="6" t="s">
        <v>1478</v>
      </c>
      <c r="C201" s="14" t="s">
        <v>1534</v>
      </c>
      <c r="D201" s="14" t="s">
        <v>2126</v>
      </c>
      <c r="E201" s="14" t="s">
        <v>54</v>
      </c>
      <c r="F201" s="82" t="s">
        <v>912</v>
      </c>
      <c r="G201" s="14">
        <v>1</v>
      </c>
      <c r="H201" s="6"/>
    </row>
    <row r="202" spans="1:8" ht="23.25" customHeight="1" x14ac:dyDescent="0.2">
      <c r="A202" s="6">
        <v>200</v>
      </c>
      <c r="B202" s="66" t="s">
        <v>1125</v>
      </c>
      <c r="C202" s="14" t="s">
        <v>1535</v>
      </c>
      <c r="D202" s="14" t="s">
        <v>500</v>
      </c>
      <c r="E202" s="89" t="s">
        <v>54</v>
      </c>
      <c r="F202" s="82" t="s">
        <v>912</v>
      </c>
      <c r="G202" s="89">
        <v>3</v>
      </c>
      <c r="H202" s="6"/>
    </row>
    <row r="203" spans="1:8" ht="23.25" customHeight="1" x14ac:dyDescent="0.2">
      <c r="A203" s="6">
        <v>201</v>
      </c>
      <c r="B203" s="66" t="s">
        <v>1478</v>
      </c>
      <c r="C203" s="14" t="s">
        <v>1536</v>
      </c>
      <c r="D203" s="14" t="s">
        <v>1537</v>
      </c>
      <c r="E203" s="89" t="s">
        <v>54</v>
      </c>
      <c r="F203" s="82" t="s">
        <v>912</v>
      </c>
      <c r="G203" s="89">
        <v>4</v>
      </c>
      <c r="H203" s="6"/>
    </row>
    <row r="204" spans="1:8" ht="23.25" customHeight="1" x14ac:dyDescent="0.2">
      <c r="A204" s="6">
        <v>202</v>
      </c>
      <c r="B204" s="6" t="s">
        <v>1478</v>
      </c>
      <c r="C204" s="14" t="s">
        <v>1538</v>
      </c>
      <c r="D204" s="14" t="s">
        <v>2126</v>
      </c>
      <c r="E204" s="14" t="s">
        <v>54</v>
      </c>
      <c r="F204" s="82" t="s">
        <v>912</v>
      </c>
      <c r="G204" s="14">
        <v>1</v>
      </c>
      <c r="H204" s="6"/>
    </row>
    <row r="205" spans="1:8" ht="23.25" customHeight="1" x14ac:dyDescent="0.2">
      <c r="A205" s="6">
        <v>203</v>
      </c>
      <c r="B205" s="66" t="s">
        <v>1125</v>
      </c>
      <c r="C205" s="14" t="s">
        <v>1539</v>
      </c>
      <c r="D205" s="14" t="s">
        <v>2126</v>
      </c>
      <c r="E205" s="89" t="s">
        <v>54</v>
      </c>
      <c r="F205" s="82" t="s">
        <v>912</v>
      </c>
      <c r="G205" s="89">
        <v>3</v>
      </c>
      <c r="H205" s="6"/>
    </row>
    <row r="206" spans="1:8" ht="23.25" customHeight="1" x14ac:dyDescent="0.2">
      <c r="A206" s="6">
        <v>204</v>
      </c>
      <c r="B206" s="6" t="s">
        <v>1540</v>
      </c>
      <c r="C206" s="14" t="s">
        <v>1541</v>
      </c>
      <c r="D206" s="14" t="s">
        <v>2126</v>
      </c>
      <c r="E206" s="14" t="s">
        <v>54</v>
      </c>
      <c r="F206" s="82" t="s">
        <v>912</v>
      </c>
      <c r="G206" s="14">
        <v>1</v>
      </c>
      <c r="H206" s="6"/>
    </row>
    <row r="207" spans="1:8" ht="23.25" customHeight="1" x14ac:dyDescent="0.2">
      <c r="A207" s="6">
        <v>205</v>
      </c>
      <c r="B207" s="66" t="s">
        <v>1492</v>
      </c>
      <c r="C207" s="14" t="s">
        <v>1542</v>
      </c>
      <c r="D207" s="14" t="s">
        <v>2126</v>
      </c>
      <c r="E207" s="89" t="s">
        <v>54</v>
      </c>
      <c r="F207" s="82" t="s">
        <v>912</v>
      </c>
      <c r="G207" s="89">
        <v>2</v>
      </c>
      <c r="H207" s="6"/>
    </row>
    <row r="208" spans="1:8" ht="23.25" customHeight="1" x14ac:dyDescent="0.2">
      <c r="A208" s="6">
        <v>206</v>
      </c>
      <c r="B208" s="66" t="s">
        <v>1516</v>
      </c>
      <c r="C208" s="14" t="s">
        <v>1543</v>
      </c>
      <c r="D208" s="14" t="s">
        <v>2126</v>
      </c>
      <c r="E208" s="89" t="s">
        <v>54</v>
      </c>
      <c r="F208" s="82" t="s">
        <v>912</v>
      </c>
      <c r="G208" s="89">
        <v>3</v>
      </c>
      <c r="H208" s="6"/>
    </row>
    <row r="209" spans="1:8" ht="23.25" customHeight="1" x14ac:dyDescent="0.2">
      <c r="A209" s="6">
        <v>207</v>
      </c>
      <c r="B209" s="66" t="s">
        <v>1125</v>
      </c>
      <c r="C209" s="14" t="s">
        <v>1544</v>
      </c>
      <c r="D209" s="14" t="s">
        <v>1545</v>
      </c>
      <c r="E209" s="89" t="s">
        <v>54</v>
      </c>
      <c r="F209" s="82" t="s">
        <v>912</v>
      </c>
      <c r="G209" s="89">
        <v>3</v>
      </c>
      <c r="H209" s="6"/>
    </row>
    <row r="210" spans="1:8" ht="23.25" customHeight="1" x14ac:dyDescent="0.2">
      <c r="A210" s="6">
        <v>208</v>
      </c>
      <c r="B210" s="66" t="s">
        <v>1125</v>
      </c>
      <c r="C210" s="14" t="s">
        <v>1546</v>
      </c>
      <c r="D210" s="14" t="s">
        <v>1547</v>
      </c>
      <c r="E210" s="89" t="s">
        <v>54</v>
      </c>
      <c r="F210" s="82" t="s">
        <v>912</v>
      </c>
      <c r="G210" s="89">
        <v>2</v>
      </c>
      <c r="H210" s="6"/>
    </row>
    <row r="211" spans="1:8" ht="23.25" customHeight="1" x14ac:dyDescent="0.2">
      <c r="A211" s="6">
        <v>209</v>
      </c>
      <c r="B211" s="66" t="s">
        <v>1492</v>
      </c>
      <c r="C211" s="14" t="s">
        <v>1548</v>
      </c>
      <c r="D211" s="14" t="s">
        <v>1549</v>
      </c>
      <c r="E211" s="89" t="s">
        <v>54</v>
      </c>
      <c r="F211" s="82" t="s">
        <v>912</v>
      </c>
      <c r="G211" s="89">
        <v>4</v>
      </c>
      <c r="H211" s="6"/>
    </row>
    <row r="212" spans="1:8" ht="23.25" customHeight="1" x14ac:dyDescent="0.2">
      <c r="A212" s="6">
        <v>210</v>
      </c>
      <c r="B212" s="66" t="s">
        <v>1492</v>
      </c>
      <c r="C212" s="14" t="s">
        <v>1550</v>
      </c>
      <c r="D212" s="14" t="s">
        <v>2126</v>
      </c>
      <c r="E212" s="89" t="s">
        <v>54</v>
      </c>
      <c r="F212" s="89" t="s">
        <v>26</v>
      </c>
      <c r="G212" s="89">
        <v>3</v>
      </c>
      <c r="H212" s="6"/>
    </row>
    <row r="213" spans="1:8" ht="23.25" customHeight="1" x14ac:dyDescent="0.2">
      <c r="A213" s="6">
        <v>211</v>
      </c>
      <c r="B213" s="66" t="s">
        <v>1478</v>
      </c>
      <c r="C213" s="14" t="s">
        <v>1551</v>
      </c>
      <c r="D213" s="14" t="s">
        <v>1552</v>
      </c>
      <c r="E213" s="89" t="s">
        <v>54</v>
      </c>
      <c r="F213" s="82" t="s">
        <v>912</v>
      </c>
      <c r="G213" s="89">
        <v>4</v>
      </c>
      <c r="H213" s="6"/>
    </row>
    <row r="214" spans="1:8" ht="23.25" customHeight="1" x14ac:dyDescent="0.2">
      <c r="A214" s="6">
        <v>212</v>
      </c>
      <c r="B214" s="66" t="s">
        <v>1553</v>
      </c>
      <c r="C214" s="14" t="s">
        <v>1554</v>
      </c>
      <c r="D214" s="14" t="s">
        <v>2126</v>
      </c>
      <c r="E214" s="89" t="s">
        <v>54</v>
      </c>
      <c r="F214" s="89" t="s">
        <v>1234</v>
      </c>
      <c r="G214" s="89">
        <v>5</v>
      </c>
      <c r="H214" s="6"/>
    </row>
    <row r="215" spans="1:8" ht="23.25" customHeight="1" x14ac:dyDescent="0.2">
      <c r="A215" s="6">
        <v>213</v>
      </c>
      <c r="B215" s="6" t="s">
        <v>1478</v>
      </c>
      <c r="C215" s="14" t="s">
        <v>1555</v>
      </c>
      <c r="D215" s="14" t="s">
        <v>2126</v>
      </c>
      <c r="E215" s="14" t="s">
        <v>54</v>
      </c>
      <c r="F215" s="82" t="s">
        <v>912</v>
      </c>
      <c r="G215" s="14">
        <v>1</v>
      </c>
      <c r="H215" s="6"/>
    </row>
    <row r="216" spans="1:8" ht="23.25" customHeight="1" x14ac:dyDescent="0.2">
      <c r="A216" s="6">
        <v>214</v>
      </c>
      <c r="B216" s="66" t="s">
        <v>1531</v>
      </c>
      <c r="C216" s="14" t="s">
        <v>1556</v>
      </c>
      <c r="D216" s="14" t="s">
        <v>1557</v>
      </c>
      <c r="E216" s="89" t="s">
        <v>54</v>
      </c>
      <c r="F216" s="82" t="s">
        <v>912</v>
      </c>
      <c r="G216" s="89">
        <v>4</v>
      </c>
      <c r="H216" s="6"/>
    </row>
    <row r="217" spans="1:8" ht="23.25" customHeight="1" x14ac:dyDescent="0.2">
      <c r="A217" s="6">
        <v>215</v>
      </c>
      <c r="B217" s="66" t="s">
        <v>1460</v>
      </c>
      <c r="C217" s="14" t="s">
        <v>1558</v>
      </c>
      <c r="D217" s="14" t="s">
        <v>1559</v>
      </c>
      <c r="E217" s="89" t="s">
        <v>54</v>
      </c>
      <c r="F217" s="82" t="s">
        <v>912</v>
      </c>
      <c r="G217" s="89">
        <v>3</v>
      </c>
      <c r="H217" s="6"/>
    </row>
    <row r="218" spans="1:8" ht="23.25" customHeight="1" x14ac:dyDescent="0.2">
      <c r="A218" s="6">
        <v>216</v>
      </c>
      <c r="B218" s="6" t="s">
        <v>1125</v>
      </c>
      <c r="C218" s="14" t="s">
        <v>1560</v>
      </c>
      <c r="D218" s="14" t="s">
        <v>2126</v>
      </c>
      <c r="E218" s="14" t="s">
        <v>54</v>
      </c>
      <c r="F218" s="82" t="s">
        <v>912</v>
      </c>
      <c r="G218" s="14">
        <v>1</v>
      </c>
      <c r="H218" s="6"/>
    </row>
    <row r="219" spans="1:8" ht="23.25" customHeight="1" x14ac:dyDescent="0.2">
      <c r="A219" s="6">
        <v>217</v>
      </c>
      <c r="B219" s="66" t="s">
        <v>1478</v>
      </c>
      <c r="C219" s="14" t="s">
        <v>1561</v>
      </c>
      <c r="D219" s="14" t="s">
        <v>1562</v>
      </c>
      <c r="E219" s="89" t="s">
        <v>54</v>
      </c>
      <c r="F219" s="82" t="s">
        <v>912</v>
      </c>
      <c r="G219" s="89">
        <v>2</v>
      </c>
      <c r="H219" s="6"/>
    </row>
    <row r="220" spans="1:8" ht="23.25" customHeight="1" x14ac:dyDescent="0.2">
      <c r="A220" s="6">
        <v>218</v>
      </c>
      <c r="B220" s="6" t="s">
        <v>1478</v>
      </c>
      <c r="C220" s="14" t="s">
        <v>1563</v>
      </c>
      <c r="D220" s="14" t="s">
        <v>2126</v>
      </c>
      <c r="E220" s="14" t="s">
        <v>54</v>
      </c>
      <c r="F220" s="82" t="s">
        <v>912</v>
      </c>
      <c r="G220" s="14">
        <v>1</v>
      </c>
      <c r="H220" s="6"/>
    </row>
    <row r="221" spans="1:8" ht="23.25" customHeight="1" x14ac:dyDescent="0.2">
      <c r="A221" s="6">
        <v>219</v>
      </c>
      <c r="B221" s="66" t="s">
        <v>1478</v>
      </c>
      <c r="C221" s="89" t="s">
        <v>1564</v>
      </c>
      <c r="D221" s="89" t="s">
        <v>2126</v>
      </c>
      <c r="E221" s="89" t="s">
        <v>54</v>
      </c>
      <c r="F221" s="89" t="s">
        <v>26</v>
      </c>
      <c r="G221" s="89">
        <v>1</v>
      </c>
      <c r="H221" s="6"/>
    </row>
    <row r="222" spans="1:8" ht="23.25" customHeight="1" x14ac:dyDescent="0.2">
      <c r="A222" s="6">
        <v>220</v>
      </c>
      <c r="B222" s="6" t="s">
        <v>1540</v>
      </c>
      <c r="C222" s="14" t="s">
        <v>1565</v>
      </c>
      <c r="D222" s="14" t="s">
        <v>1566</v>
      </c>
      <c r="E222" s="14" t="s">
        <v>54</v>
      </c>
      <c r="F222" s="82" t="s">
        <v>912</v>
      </c>
      <c r="G222" s="14">
        <v>4</v>
      </c>
      <c r="H222" s="6"/>
    </row>
    <row r="223" spans="1:8" ht="23.25" customHeight="1" x14ac:dyDescent="0.2">
      <c r="A223" s="6">
        <v>221</v>
      </c>
      <c r="B223" s="6" t="s">
        <v>1531</v>
      </c>
      <c r="C223" s="14" t="s">
        <v>1567</v>
      </c>
      <c r="D223" s="14" t="s">
        <v>2126</v>
      </c>
      <c r="E223" s="14" t="s">
        <v>54</v>
      </c>
      <c r="F223" s="82" t="s">
        <v>912</v>
      </c>
      <c r="G223" s="14">
        <v>2</v>
      </c>
      <c r="H223" s="6"/>
    </row>
    <row r="224" spans="1:8" ht="23.25" customHeight="1" x14ac:dyDescent="0.2">
      <c r="A224" s="6">
        <v>222</v>
      </c>
      <c r="B224" s="6" t="s">
        <v>1531</v>
      </c>
      <c r="C224" s="14" t="s">
        <v>1568</v>
      </c>
      <c r="D224" s="14" t="s">
        <v>2126</v>
      </c>
      <c r="E224" s="14" t="s">
        <v>54</v>
      </c>
      <c r="F224" s="82" t="s">
        <v>912</v>
      </c>
      <c r="G224" s="14">
        <v>3</v>
      </c>
      <c r="H224" s="6"/>
    </row>
    <row r="225" spans="1:8" ht="23.25" customHeight="1" x14ac:dyDescent="0.2">
      <c r="A225" s="6">
        <v>223</v>
      </c>
      <c r="B225" s="6" t="s">
        <v>1478</v>
      </c>
      <c r="C225" s="14" t="s">
        <v>1569</v>
      </c>
      <c r="D225" s="14" t="s">
        <v>1570</v>
      </c>
      <c r="E225" s="14" t="s">
        <v>54</v>
      </c>
      <c r="F225" s="82" t="s">
        <v>912</v>
      </c>
      <c r="G225" s="14">
        <v>3</v>
      </c>
      <c r="H225" s="6"/>
    </row>
    <row r="226" spans="1:8" ht="23.25" customHeight="1" x14ac:dyDescent="0.2">
      <c r="A226" s="6">
        <v>224</v>
      </c>
      <c r="B226" s="6" t="s">
        <v>1553</v>
      </c>
      <c r="C226" s="14" t="s">
        <v>1571</v>
      </c>
      <c r="D226" s="14" t="s">
        <v>2126</v>
      </c>
      <c r="E226" s="14" t="s">
        <v>54</v>
      </c>
      <c r="F226" s="82" t="s">
        <v>912</v>
      </c>
      <c r="G226" s="14">
        <v>3</v>
      </c>
      <c r="H226" s="6"/>
    </row>
    <row r="227" spans="1:8" ht="23.25" customHeight="1" x14ac:dyDescent="0.2">
      <c r="A227" s="6">
        <v>225</v>
      </c>
      <c r="B227" s="6" t="s">
        <v>1460</v>
      </c>
      <c r="C227" s="14" t="s">
        <v>1572</v>
      </c>
      <c r="D227" s="14" t="s">
        <v>1573</v>
      </c>
      <c r="E227" s="14" t="s">
        <v>54</v>
      </c>
      <c r="F227" s="82" t="s">
        <v>912</v>
      </c>
      <c r="G227" s="14">
        <v>4</v>
      </c>
      <c r="H227" s="6"/>
    </row>
    <row r="228" spans="1:8" ht="23.25" customHeight="1" x14ac:dyDescent="0.2">
      <c r="A228" s="6">
        <v>226</v>
      </c>
      <c r="B228" s="6" t="s">
        <v>1478</v>
      </c>
      <c r="C228" s="14" t="s">
        <v>1575</v>
      </c>
      <c r="D228" s="14" t="s">
        <v>1576</v>
      </c>
      <c r="E228" s="14" t="s">
        <v>54</v>
      </c>
      <c r="F228" s="82" t="s">
        <v>912</v>
      </c>
      <c r="G228" s="14">
        <v>4</v>
      </c>
      <c r="H228" s="6"/>
    </row>
    <row r="229" spans="1:8" ht="23.25" customHeight="1" x14ac:dyDescent="0.2">
      <c r="A229" s="6">
        <v>227</v>
      </c>
      <c r="B229" s="6" t="s">
        <v>1478</v>
      </c>
      <c r="C229" s="14" t="s">
        <v>1577</v>
      </c>
      <c r="D229" s="14" t="s">
        <v>2126</v>
      </c>
      <c r="E229" s="14" t="s">
        <v>54</v>
      </c>
      <c r="F229" s="82" t="s">
        <v>912</v>
      </c>
      <c r="G229" s="14">
        <v>2</v>
      </c>
      <c r="H229" s="6"/>
    </row>
    <row r="230" spans="1:8" ht="23.25" customHeight="1" x14ac:dyDescent="0.2">
      <c r="A230" s="6">
        <v>228</v>
      </c>
      <c r="B230" s="66" t="s">
        <v>1478</v>
      </c>
      <c r="C230" s="14" t="s">
        <v>2591</v>
      </c>
      <c r="D230" s="14" t="s">
        <v>2592</v>
      </c>
      <c r="E230" s="14" t="s">
        <v>54</v>
      </c>
      <c r="F230" s="82" t="s">
        <v>912</v>
      </c>
      <c r="G230" s="89">
        <v>4</v>
      </c>
      <c r="H230" s="6"/>
    </row>
    <row r="231" spans="1:8" ht="23.25" customHeight="1" x14ac:dyDescent="0.2">
      <c r="A231" s="6">
        <v>229</v>
      </c>
      <c r="B231" s="66" t="s">
        <v>1478</v>
      </c>
      <c r="C231" s="14" t="s">
        <v>2593</v>
      </c>
      <c r="D231" s="14" t="s">
        <v>2594</v>
      </c>
      <c r="E231" s="14" t="s">
        <v>54</v>
      </c>
      <c r="F231" s="82" t="s">
        <v>912</v>
      </c>
      <c r="G231" s="89">
        <v>4</v>
      </c>
      <c r="H231" s="6"/>
    </row>
    <row r="232" spans="1:8" ht="23.25" customHeight="1" x14ac:dyDescent="0.2">
      <c r="A232" s="6">
        <v>230</v>
      </c>
      <c r="B232" s="66" t="s">
        <v>1478</v>
      </c>
      <c r="C232" s="14" t="s">
        <v>2595</v>
      </c>
      <c r="D232" s="14" t="s">
        <v>2596</v>
      </c>
      <c r="E232" s="14" t="s">
        <v>54</v>
      </c>
      <c r="F232" s="82" t="s">
        <v>912</v>
      </c>
      <c r="G232" s="89">
        <v>4</v>
      </c>
      <c r="H232" s="6"/>
    </row>
    <row r="233" spans="1:8" ht="23.25" customHeight="1" x14ac:dyDescent="0.2">
      <c r="A233" s="6">
        <v>231</v>
      </c>
      <c r="B233" s="66" t="s">
        <v>1478</v>
      </c>
      <c r="C233" s="14" t="s">
        <v>2597</v>
      </c>
      <c r="D233" s="26" t="s">
        <v>2601</v>
      </c>
      <c r="E233" s="14" t="s">
        <v>54</v>
      </c>
      <c r="F233" s="82" t="s">
        <v>912</v>
      </c>
      <c r="G233" s="89">
        <v>2</v>
      </c>
      <c r="H233" s="6"/>
    </row>
    <row r="234" spans="1:8" ht="23.25" customHeight="1" x14ac:dyDescent="0.2">
      <c r="A234" s="6">
        <v>232</v>
      </c>
      <c r="B234" s="66" t="s">
        <v>1478</v>
      </c>
      <c r="C234" s="14" t="s">
        <v>2598</v>
      </c>
      <c r="D234" s="14" t="s">
        <v>2599</v>
      </c>
      <c r="E234" s="14" t="s">
        <v>54</v>
      </c>
      <c r="F234" s="82" t="s">
        <v>912</v>
      </c>
      <c r="G234" s="89">
        <v>3</v>
      </c>
      <c r="H234" s="6"/>
    </row>
    <row r="235" spans="1:8" s="64" customFormat="1" ht="23.25" customHeight="1" x14ac:dyDescent="0.2">
      <c r="A235" s="6">
        <v>233</v>
      </c>
      <c r="B235" s="6" t="s">
        <v>2602</v>
      </c>
      <c r="C235" s="14" t="s">
        <v>1845</v>
      </c>
      <c r="D235" s="14" t="s">
        <v>2126</v>
      </c>
      <c r="E235" s="14" t="s">
        <v>54</v>
      </c>
      <c r="F235" s="82" t="s">
        <v>912</v>
      </c>
      <c r="G235" s="14">
        <v>1</v>
      </c>
      <c r="H235" s="6"/>
    </row>
    <row r="236" spans="1:8" s="64" customFormat="1" ht="23.25" customHeight="1" x14ac:dyDescent="0.2">
      <c r="A236" s="6">
        <v>234</v>
      </c>
      <c r="B236" s="6" t="s">
        <v>2602</v>
      </c>
      <c r="C236" s="14" t="s">
        <v>1846</v>
      </c>
      <c r="D236" s="14" t="s">
        <v>1847</v>
      </c>
      <c r="E236" s="14" t="s">
        <v>54</v>
      </c>
      <c r="F236" s="82" t="s">
        <v>2600</v>
      </c>
      <c r="G236" s="14">
        <v>2</v>
      </c>
      <c r="H236" s="6"/>
    </row>
  </sheetData>
  <autoFilter ref="F1:F339" xr:uid="{88150AA8-B37F-42A4-90A1-BF47B1A854E7}"/>
  <mergeCells count="1">
    <mergeCell ref="A1:H1"/>
  </mergeCells>
  <phoneticPr fontId="2" type="noConversion"/>
  <conditionalFormatting sqref="C2">
    <cfRule type="duplicateValues" dxfId="34" priority="40"/>
  </conditionalFormatting>
  <conditionalFormatting sqref="C77">
    <cfRule type="duplicateValues" dxfId="33" priority="32"/>
  </conditionalFormatting>
  <conditionalFormatting sqref="C77">
    <cfRule type="duplicateValues" dxfId="32" priority="33"/>
  </conditionalFormatting>
  <conditionalFormatting sqref="C77">
    <cfRule type="duplicateValues" dxfId="31" priority="34"/>
  </conditionalFormatting>
  <conditionalFormatting sqref="C237:C1048576 C2:C229">
    <cfRule type="duplicateValues" dxfId="30" priority="4"/>
  </conditionalFormatting>
  <conditionalFormatting sqref="C139:C160">
    <cfRule type="duplicateValues" dxfId="29" priority="519"/>
  </conditionalFormatting>
  <conditionalFormatting sqref="C237:C1048576 C161:C229 C78:C138 C2:C76">
    <cfRule type="duplicateValues" dxfId="28" priority="521"/>
  </conditionalFormatting>
  <conditionalFormatting sqref="C237:C1048576 C161:C229 C2:C138">
    <cfRule type="duplicateValues" dxfId="27" priority="534"/>
  </conditionalFormatting>
  <conditionalFormatting sqref="C237:C1048576 C2:C229">
    <cfRule type="duplicateValues" dxfId="26" priority="779"/>
  </conditionalFormatting>
  <conditionalFormatting sqref="D234 C230:C236 D230:D232">
    <cfRule type="duplicateValues" dxfId="25" priority="78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476D-5A9B-416A-BA63-78DADC4B332C}">
  <dimension ref="A1:H261"/>
  <sheetViews>
    <sheetView workbookViewId="0">
      <selection activeCell="C7" sqref="C7"/>
    </sheetView>
  </sheetViews>
  <sheetFormatPr defaultRowHeight="18" customHeight="1" x14ac:dyDescent="0.2"/>
  <cols>
    <col min="1" max="1" width="6" style="26" customWidth="1"/>
    <col min="2" max="2" width="13.625" style="26" customWidth="1"/>
    <col min="3" max="3" width="10" style="26" customWidth="1"/>
    <col min="4" max="4" width="10.375" style="26" customWidth="1"/>
    <col min="5" max="5" width="11.75" style="26" customWidth="1"/>
    <col min="6" max="6" width="12.5" style="26" customWidth="1"/>
    <col min="7" max="7" width="9.25" style="26" customWidth="1"/>
    <col min="8" max="8" width="8.75" style="26" customWidth="1"/>
    <col min="9" max="16384" width="9" style="26"/>
  </cols>
  <sheetData>
    <row r="1" spans="1:8" ht="24" customHeight="1" x14ac:dyDescent="0.2">
      <c r="A1" s="282" t="s">
        <v>2721</v>
      </c>
      <c r="B1" s="282"/>
      <c r="C1" s="282"/>
      <c r="D1" s="282"/>
      <c r="E1" s="282"/>
      <c r="F1" s="282"/>
      <c r="G1" s="282"/>
      <c r="H1" s="282"/>
    </row>
    <row r="2" spans="1:8" ht="24" customHeight="1" x14ac:dyDescent="0.2">
      <c r="A2" s="27" t="s">
        <v>0</v>
      </c>
      <c r="B2" s="27" t="s">
        <v>992</v>
      </c>
      <c r="C2" s="27" t="s">
        <v>993</v>
      </c>
      <c r="D2" s="28" t="s">
        <v>1853</v>
      </c>
      <c r="E2" s="28" t="s">
        <v>555</v>
      </c>
      <c r="F2" s="6" t="s">
        <v>50</v>
      </c>
      <c r="G2" s="28" t="s">
        <v>556</v>
      </c>
      <c r="H2" s="28" t="s">
        <v>2717</v>
      </c>
    </row>
    <row r="3" spans="1:8" ht="18" customHeight="1" x14ac:dyDescent="0.2">
      <c r="A3" s="6">
        <v>1</v>
      </c>
      <c r="B3" s="6" t="s">
        <v>274</v>
      </c>
      <c r="C3" s="27" t="s">
        <v>94</v>
      </c>
      <c r="D3" s="34" t="s">
        <v>2338</v>
      </c>
      <c r="E3" s="35" t="s">
        <v>549</v>
      </c>
      <c r="F3" s="5" t="s">
        <v>912</v>
      </c>
      <c r="G3" s="6">
        <v>2</v>
      </c>
      <c r="H3" s="6"/>
    </row>
    <row r="4" spans="1:8" ht="18" customHeight="1" x14ac:dyDescent="0.2">
      <c r="A4" s="6">
        <v>2</v>
      </c>
      <c r="B4" s="6" t="s">
        <v>274</v>
      </c>
      <c r="C4" s="110" t="s">
        <v>95</v>
      </c>
      <c r="D4" s="111" t="s">
        <v>2339</v>
      </c>
      <c r="E4" s="35" t="s">
        <v>549</v>
      </c>
      <c r="F4" s="5" t="s">
        <v>912</v>
      </c>
      <c r="G4" s="6">
        <v>3</v>
      </c>
      <c r="H4" s="6"/>
    </row>
    <row r="5" spans="1:8" ht="18" customHeight="1" x14ac:dyDescent="0.2">
      <c r="A5" s="6">
        <v>3</v>
      </c>
      <c r="B5" s="6" t="s">
        <v>274</v>
      </c>
      <c r="C5" s="112" t="s">
        <v>96</v>
      </c>
      <c r="D5" s="113" t="s">
        <v>2340</v>
      </c>
      <c r="E5" s="35" t="s">
        <v>549</v>
      </c>
      <c r="F5" s="5" t="s">
        <v>912</v>
      </c>
      <c r="G5" s="6">
        <v>2</v>
      </c>
      <c r="H5" s="6"/>
    </row>
    <row r="6" spans="1:8" ht="18" customHeight="1" x14ac:dyDescent="0.2">
      <c r="A6" s="6">
        <v>4</v>
      </c>
      <c r="B6" s="6" t="s">
        <v>274</v>
      </c>
      <c r="C6" s="101" t="s">
        <v>97</v>
      </c>
      <c r="D6" s="78" t="s">
        <v>2341</v>
      </c>
      <c r="E6" s="35" t="s">
        <v>549</v>
      </c>
      <c r="F6" s="5" t="s">
        <v>912</v>
      </c>
      <c r="G6" s="6">
        <v>3</v>
      </c>
      <c r="H6" s="6"/>
    </row>
    <row r="7" spans="1:8" ht="18" customHeight="1" x14ac:dyDescent="0.2">
      <c r="A7" s="6">
        <v>5</v>
      </c>
      <c r="B7" s="6" t="s">
        <v>274</v>
      </c>
      <c r="C7" s="74" t="s">
        <v>98</v>
      </c>
      <c r="D7" s="114" t="s">
        <v>2342</v>
      </c>
      <c r="E7" s="35" t="s">
        <v>549</v>
      </c>
      <c r="F7" s="5" t="s">
        <v>912</v>
      </c>
      <c r="G7" s="6">
        <v>2</v>
      </c>
      <c r="H7" s="6"/>
    </row>
    <row r="8" spans="1:8" ht="18" customHeight="1" x14ac:dyDescent="0.2">
      <c r="A8" s="6">
        <v>6</v>
      </c>
      <c r="B8" s="6" t="s">
        <v>274</v>
      </c>
      <c r="C8" s="115" t="s">
        <v>99</v>
      </c>
      <c r="D8" s="116" t="s">
        <v>2343</v>
      </c>
      <c r="E8" s="35" t="s">
        <v>549</v>
      </c>
      <c r="F8" s="5" t="s">
        <v>912</v>
      </c>
      <c r="G8" s="6">
        <v>3</v>
      </c>
      <c r="H8" s="6"/>
    </row>
    <row r="9" spans="1:8" ht="18" customHeight="1" x14ac:dyDescent="0.2">
      <c r="A9" s="6">
        <v>7</v>
      </c>
      <c r="B9" s="6" t="s">
        <v>274</v>
      </c>
      <c r="C9" s="117" t="s">
        <v>100</v>
      </c>
      <c r="D9" s="118" t="s">
        <v>2344</v>
      </c>
      <c r="E9" s="35" t="s">
        <v>549</v>
      </c>
      <c r="F9" s="5" t="s">
        <v>912</v>
      </c>
      <c r="G9" s="6">
        <v>3</v>
      </c>
      <c r="H9" s="6"/>
    </row>
    <row r="10" spans="1:8" s="49" customFormat="1" ht="18" customHeight="1" x14ac:dyDescent="0.2">
      <c r="A10" s="6">
        <v>8</v>
      </c>
      <c r="B10" s="6" t="s">
        <v>274</v>
      </c>
      <c r="C10" s="119" t="s">
        <v>101</v>
      </c>
      <c r="D10" s="120" t="s">
        <v>2345</v>
      </c>
      <c r="E10" s="35" t="s">
        <v>549</v>
      </c>
      <c r="F10" s="5" t="s">
        <v>912</v>
      </c>
      <c r="G10" s="42">
        <v>2</v>
      </c>
      <c r="H10" s="6"/>
    </row>
    <row r="11" spans="1:8" ht="18" customHeight="1" x14ac:dyDescent="0.2">
      <c r="A11" s="6">
        <v>9</v>
      </c>
      <c r="B11" s="6" t="s">
        <v>274</v>
      </c>
      <c r="C11" s="121" t="s">
        <v>102</v>
      </c>
      <c r="D11" s="75" t="s">
        <v>2346</v>
      </c>
      <c r="E11" s="35" t="s">
        <v>549</v>
      </c>
      <c r="F11" s="5" t="s">
        <v>912</v>
      </c>
      <c r="G11" s="6">
        <v>2</v>
      </c>
      <c r="H11" s="6"/>
    </row>
    <row r="12" spans="1:8" ht="18" customHeight="1" x14ac:dyDescent="0.2">
      <c r="A12" s="6">
        <v>10</v>
      </c>
      <c r="B12" s="6" t="s">
        <v>274</v>
      </c>
      <c r="C12" s="122" t="s">
        <v>543</v>
      </c>
      <c r="D12" s="76" t="s">
        <v>2347</v>
      </c>
      <c r="E12" s="35" t="s">
        <v>549</v>
      </c>
      <c r="F12" s="5" t="s">
        <v>912</v>
      </c>
      <c r="G12" s="6">
        <v>3</v>
      </c>
      <c r="H12" s="6"/>
    </row>
    <row r="13" spans="1:8" ht="18" customHeight="1" x14ac:dyDescent="0.2">
      <c r="A13" s="6">
        <v>11</v>
      </c>
      <c r="B13" s="6" t="s">
        <v>274</v>
      </c>
      <c r="C13" s="123" t="s">
        <v>103</v>
      </c>
      <c r="D13" s="124" t="s">
        <v>2348</v>
      </c>
      <c r="E13" s="35" t="s">
        <v>549</v>
      </c>
      <c r="F13" s="5" t="s">
        <v>912</v>
      </c>
      <c r="G13" s="6">
        <v>2</v>
      </c>
      <c r="H13" s="6"/>
    </row>
    <row r="14" spans="1:8" ht="18" customHeight="1" x14ac:dyDescent="0.2">
      <c r="A14" s="6">
        <v>12</v>
      </c>
      <c r="B14" s="6" t="s">
        <v>274</v>
      </c>
      <c r="C14" s="125" t="s">
        <v>104</v>
      </c>
      <c r="D14" s="126" t="s">
        <v>2349</v>
      </c>
      <c r="E14" s="35" t="s">
        <v>549</v>
      </c>
      <c r="F14" s="5" t="s">
        <v>912</v>
      </c>
      <c r="G14" s="6">
        <v>2</v>
      </c>
      <c r="H14" s="6"/>
    </row>
    <row r="15" spans="1:8" ht="18" customHeight="1" x14ac:dyDescent="0.2">
      <c r="A15" s="6">
        <v>13</v>
      </c>
      <c r="B15" s="6" t="s">
        <v>274</v>
      </c>
      <c r="C15" s="127" t="s">
        <v>105</v>
      </c>
      <c r="D15" s="6" t="s">
        <v>1865</v>
      </c>
      <c r="E15" s="35" t="s">
        <v>549</v>
      </c>
      <c r="F15" s="5" t="s">
        <v>912</v>
      </c>
      <c r="G15" s="6">
        <v>1</v>
      </c>
      <c r="H15" s="6"/>
    </row>
    <row r="16" spans="1:8" ht="18" customHeight="1" x14ac:dyDescent="0.2">
      <c r="A16" s="6">
        <v>14</v>
      </c>
      <c r="B16" s="6" t="s">
        <v>274</v>
      </c>
      <c r="C16" s="128" t="s">
        <v>106</v>
      </c>
      <c r="D16" s="6" t="s">
        <v>1865</v>
      </c>
      <c r="E16" s="35" t="s">
        <v>549</v>
      </c>
      <c r="F16" s="5" t="s">
        <v>912</v>
      </c>
      <c r="G16" s="6">
        <v>1</v>
      </c>
      <c r="H16" s="6"/>
    </row>
    <row r="17" spans="1:8" ht="18" customHeight="1" x14ac:dyDescent="0.2">
      <c r="A17" s="6">
        <v>15</v>
      </c>
      <c r="B17" s="6" t="s">
        <v>274</v>
      </c>
      <c r="C17" s="129" t="s">
        <v>107</v>
      </c>
      <c r="D17" s="130" t="s">
        <v>2350</v>
      </c>
      <c r="E17" s="35" t="s">
        <v>549</v>
      </c>
      <c r="F17" s="5" t="s">
        <v>912</v>
      </c>
      <c r="G17" s="6">
        <v>2</v>
      </c>
      <c r="H17" s="6"/>
    </row>
    <row r="18" spans="1:8" ht="18" customHeight="1" x14ac:dyDescent="0.2">
      <c r="A18" s="6">
        <v>16</v>
      </c>
      <c r="B18" s="6" t="s">
        <v>274</v>
      </c>
      <c r="C18" s="131" t="s">
        <v>108</v>
      </c>
      <c r="D18" s="132" t="s">
        <v>2351</v>
      </c>
      <c r="E18" s="35" t="s">
        <v>549</v>
      </c>
      <c r="F18" s="5" t="s">
        <v>912</v>
      </c>
      <c r="G18" s="6">
        <v>3</v>
      </c>
      <c r="H18" s="6"/>
    </row>
    <row r="19" spans="1:8" ht="18" customHeight="1" x14ac:dyDescent="0.2">
      <c r="A19" s="6">
        <v>17</v>
      </c>
      <c r="B19" s="6" t="s">
        <v>274</v>
      </c>
      <c r="C19" s="133" t="s">
        <v>109</v>
      </c>
      <c r="D19" s="134" t="s">
        <v>2352</v>
      </c>
      <c r="E19" s="35" t="s">
        <v>549</v>
      </c>
      <c r="F19" s="5" t="s">
        <v>912</v>
      </c>
      <c r="G19" s="6">
        <v>2</v>
      </c>
      <c r="H19" s="6"/>
    </row>
    <row r="20" spans="1:8" ht="18" customHeight="1" x14ac:dyDescent="0.2">
      <c r="A20" s="6">
        <v>18</v>
      </c>
      <c r="B20" s="6" t="s">
        <v>274</v>
      </c>
      <c r="C20" s="135" t="s">
        <v>110</v>
      </c>
      <c r="D20" s="136" t="s">
        <v>1911</v>
      </c>
      <c r="E20" s="35" t="s">
        <v>549</v>
      </c>
      <c r="F20" s="5" t="s">
        <v>912</v>
      </c>
      <c r="G20" s="6">
        <v>1</v>
      </c>
      <c r="H20" s="6"/>
    </row>
    <row r="21" spans="1:8" ht="18" customHeight="1" x14ac:dyDescent="0.2">
      <c r="A21" s="6">
        <v>19</v>
      </c>
      <c r="B21" s="6" t="s">
        <v>274</v>
      </c>
      <c r="C21" s="137" t="s">
        <v>111</v>
      </c>
      <c r="D21" s="138" t="s">
        <v>2127</v>
      </c>
      <c r="E21" s="35" t="s">
        <v>549</v>
      </c>
      <c r="F21" s="137" t="s">
        <v>53</v>
      </c>
      <c r="G21" s="6">
        <v>1</v>
      </c>
      <c r="H21" s="6"/>
    </row>
    <row r="22" spans="1:8" ht="18" customHeight="1" x14ac:dyDescent="0.2">
      <c r="A22" s="6">
        <v>20</v>
      </c>
      <c r="B22" s="6" t="s">
        <v>274</v>
      </c>
      <c r="C22" s="139" t="s">
        <v>112</v>
      </c>
      <c r="D22" s="66" t="s">
        <v>1854</v>
      </c>
      <c r="E22" s="35" t="s">
        <v>549</v>
      </c>
      <c r="F22" s="137" t="s">
        <v>53</v>
      </c>
      <c r="G22" s="6">
        <v>3</v>
      </c>
      <c r="H22" s="6"/>
    </row>
    <row r="23" spans="1:8" ht="18" customHeight="1" x14ac:dyDescent="0.2">
      <c r="A23" s="6">
        <v>21</v>
      </c>
      <c r="B23" s="6" t="s">
        <v>274</v>
      </c>
      <c r="C23" s="140" t="s">
        <v>113</v>
      </c>
      <c r="D23" s="141" t="s">
        <v>2353</v>
      </c>
      <c r="E23" s="35" t="s">
        <v>549</v>
      </c>
      <c r="F23" s="5" t="s">
        <v>912</v>
      </c>
      <c r="G23" s="6">
        <v>2</v>
      </c>
      <c r="H23" s="6"/>
    </row>
    <row r="24" spans="1:8" ht="18" customHeight="1" x14ac:dyDescent="0.2">
      <c r="A24" s="6">
        <v>22</v>
      </c>
      <c r="B24" s="6" t="s">
        <v>274</v>
      </c>
      <c r="C24" s="142" t="s">
        <v>114</v>
      </c>
      <c r="D24" s="143" t="s">
        <v>2354</v>
      </c>
      <c r="E24" s="35" t="s">
        <v>549</v>
      </c>
      <c r="F24" s="137" t="s">
        <v>53</v>
      </c>
      <c r="G24" s="6">
        <v>3</v>
      </c>
      <c r="H24" s="6"/>
    </row>
    <row r="25" spans="1:8" ht="18" customHeight="1" x14ac:dyDescent="0.2">
      <c r="A25" s="6">
        <v>23</v>
      </c>
      <c r="B25" s="6" t="s">
        <v>274</v>
      </c>
      <c r="C25" s="144" t="s">
        <v>115</v>
      </c>
      <c r="D25" s="145" t="s">
        <v>2355</v>
      </c>
      <c r="E25" s="35" t="s">
        <v>549</v>
      </c>
      <c r="F25" s="5" t="s">
        <v>912</v>
      </c>
      <c r="G25" s="6">
        <v>2</v>
      </c>
      <c r="H25" s="6"/>
    </row>
    <row r="26" spans="1:8" ht="18" customHeight="1" x14ac:dyDescent="0.2">
      <c r="A26" s="6">
        <v>24</v>
      </c>
      <c r="B26" s="6" t="s">
        <v>274</v>
      </c>
      <c r="C26" s="146" t="s">
        <v>116</v>
      </c>
      <c r="D26" s="147" t="s">
        <v>2356</v>
      </c>
      <c r="E26" s="35" t="s">
        <v>549</v>
      </c>
      <c r="F26" s="5" t="s">
        <v>912</v>
      </c>
      <c r="G26" s="6">
        <v>2</v>
      </c>
      <c r="H26" s="6"/>
    </row>
    <row r="27" spans="1:8" ht="18" customHeight="1" x14ac:dyDescent="0.2">
      <c r="A27" s="6">
        <v>25</v>
      </c>
      <c r="B27" s="6" t="s">
        <v>274</v>
      </c>
      <c r="C27" s="148" t="s">
        <v>117</v>
      </c>
      <c r="D27" s="148" t="s">
        <v>2357</v>
      </c>
      <c r="E27" s="35" t="s">
        <v>549</v>
      </c>
      <c r="F27" s="5" t="s">
        <v>912</v>
      </c>
      <c r="G27" s="6">
        <v>3</v>
      </c>
      <c r="H27" s="6"/>
    </row>
    <row r="28" spans="1:8" ht="18" customHeight="1" x14ac:dyDescent="0.2">
      <c r="A28" s="6">
        <v>26</v>
      </c>
      <c r="B28" s="6" t="s">
        <v>274</v>
      </c>
      <c r="C28" s="149" t="s">
        <v>118</v>
      </c>
      <c r="D28" s="150" t="s">
        <v>2358</v>
      </c>
      <c r="E28" s="35" t="s">
        <v>549</v>
      </c>
      <c r="F28" s="5" t="s">
        <v>912</v>
      </c>
      <c r="G28" s="6">
        <v>3</v>
      </c>
      <c r="H28" s="6"/>
    </row>
    <row r="29" spans="1:8" ht="18" customHeight="1" x14ac:dyDescent="0.2">
      <c r="A29" s="6">
        <v>27</v>
      </c>
      <c r="B29" s="6" t="s">
        <v>274</v>
      </c>
      <c r="C29" s="151" t="s">
        <v>119</v>
      </c>
      <c r="D29" s="152" t="s">
        <v>2359</v>
      </c>
      <c r="E29" s="35" t="s">
        <v>549</v>
      </c>
      <c r="F29" s="5" t="s">
        <v>912</v>
      </c>
      <c r="G29" s="6">
        <v>2</v>
      </c>
      <c r="H29" s="6"/>
    </row>
    <row r="30" spans="1:8" ht="18" customHeight="1" x14ac:dyDescent="0.2">
      <c r="A30" s="6">
        <v>28</v>
      </c>
      <c r="B30" s="6" t="s">
        <v>274</v>
      </c>
      <c r="C30" s="153" t="s">
        <v>120</v>
      </c>
      <c r="D30" s="154" t="s">
        <v>2360</v>
      </c>
      <c r="E30" s="35" t="s">
        <v>549</v>
      </c>
      <c r="F30" s="5" t="s">
        <v>912</v>
      </c>
      <c r="G30" s="6">
        <v>3</v>
      </c>
      <c r="H30" s="6"/>
    </row>
    <row r="31" spans="1:8" ht="18" customHeight="1" x14ac:dyDescent="0.2">
      <c r="A31" s="6">
        <v>29</v>
      </c>
      <c r="B31" s="6" t="s">
        <v>274</v>
      </c>
      <c r="C31" s="155" t="s">
        <v>121</v>
      </c>
      <c r="D31" s="156" t="s">
        <v>122</v>
      </c>
      <c r="E31" s="35" t="s">
        <v>549</v>
      </c>
      <c r="F31" s="137" t="s">
        <v>53</v>
      </c>
      <c r="G31" s="6">
        <v>3</v>
      </c>
      <c r="H31" s="6"/>
    </row>
    <row r="32" spans="1:8" ht="18" customHeight="1" x14ac:dyDescent="0.2">
      <c r="A32" s="6">
        <v>30</v>
      </c>
      <c r="B32" s="6" t="s">
        <v>274</v>
      </c>
      <c r="C32" s="157" t="s">
        <v>123</v>
      </c>
      <c r="D32" s="158" t="s">
        <v>2361</v>
      </c>
      <c r="E32" s="35" t="s">
        <v>549</v>
      </c>
      <c r="F32" s="137" t="s">
        <v>53</v>
      </c>
      <c r="G32" s="6">
        <v>3</v>
      </c>
      <c r="H32" s="6"/>
    </row>
    <row r="33" spans="1:8" ht="18" customHeight="1" x14ac:dyDescent="0.2">
      <c r="A33" s="6">
        <v>31</v>
      </c>
      <c r="B33" s="6" t="s">
        <v>274</v>
      </c>
      <c r="C33" s="159" t="s">
        <v>124</v>
      </c>
      <c r="D33" s="160" t="s">
        <v>2132</v>
      </c>
      <c r="E33" s="35" t="s">
        <v>549</v>
      </c>
      <c r="F33" s="5" t="s">
        <v>912</v>
      </c>
      <c r="G33" s="6">
        <v>3</v>
      </c>
      <c r="H33" s="6"/>
    </row>
    <row r="34" spans="1:8" ht="18" customHeight="1" x14ac:dyDescent="0.2">
      <c r="A34" s="6">
        <v>32</v>
      </c>
      <c r="B34" s="6" t="s">
        <v>274</v>
      </c>
      <c r="C34" s="161" t="s">
        <v>125</v>
      </c>
      <c r="D34" s="162" t="s">
        <v>2362</v>
      </c>
      <c r="E34" s="35" t="s">
        <v>549</v>
      </c>
      <c r="F34" s="137" t="s">
        <v>53</v>
      </c>
      <c r="G34" s="6">
        <v>2</v>
      </c>
      <c r="H34" s="31"/>
    </row>
    <row r="35" spans="1:8" ht="18" customHeight="1" x14ac:dyDescent="0.2">
      <c r="A35" s="6">
        <v>33</v>
      </c>
      <c r="B35" s="6" t="s">
        <v>274</v>
      </c>
      <c r="C35" s="163" t="s">
        <v>126</v>
      </c>
      <c r="D35" s="164" t="s">
        <v>2363</v>
      </c>
      <c r="E35" s="35" t="s">
        <v>549</v>
      </c>
      <c r="F35" s="5" t="s">
        <v>912</v>
      </c>
      <c r="G35" s="6">
        <v>2</v>
      </c>
      <c r="H35" s="6"/>
    </row>
    <row r="36" spans="1:8" ht="18" customHeight="1" x14ac:dyDescent="0.2">
      <c r="A36" s="6">
        <v>34</v>
      </c>
      <c r="B36" s="6" t="s">
        <v>274</v>
      </c>
      <c r="C36" s="165" t="s">
        <v>127</v>
      </c>
      <c r="D36" s="166" t="s">
        <v>2364</v>
      </c>
      <c r="E36" s="35" t="s">
        <v>549</v>
      </c>
      <c r="F36" s="137" t="s">
        <v>53</v>
      </c>
      <c r="G36" s="6">
        <v>3</v>
      </c>
      <c r="H36" s="6"/>
    </row>
    <row r="37" spans="1:8" ht="18" customHeight="1" x14ac:dyDescent="0.2">
      <c r="A37" s="6">
        <v>35</v>
      </c>
      <c r="B37" s="6" t="s">
        <v>274</v>
      </c>
      <c r="C37" s="167" t="s">
        <v>128</v>
      </c>
      <c r="D37" s="168" t="s">
        <v>2365</v>
      </c>
      <c r="E37" s="35" t="s">
        <v>549</v>
      </c>
      <c r="F37" s="137" t="s">
        <v>53</v>
      </c>
      <c r="G37" s="6">
        <v>3</v>
      </c>
      <c r="H37" s="6"/>
    </row>
    <row r="38" spans="1:8" ht="18" customHeight="1" x14ac:dyDescent="0.2">
      <c r="A38" s="6">
        <v>36</v>
      </c>
      <c r="B38" s="6" t="s">
        <v>274</v>
      </c>
      <c r="C38" s="169" t="s">
        <v>129</v>
      </c>
      <c r="D38" s="170" t="s">
        <v>2366</v>
      </c>
      <c r="E38" s="35" t="s">
        <v>549</v>
      </c>
      <c r="F38" s="5" t="s">
        <v>912</v>
      </c>
      <c r="G38" s="6">
        <v>2</v>
      </c>
      <c r="H38" s="6"/>
    </row>
    <row r="39" spans="1:8" ht="18" customHeight="1" x14ac:dyDescent="0.2">
      <c r="A39" s="6">
        <v>37</v>
      </c>
      <c r="B39" s="6" t="s">
        <v>274</v>
      </c>
      <c r="C39" s="171" t="s">
        <v>130</v>
      </c>
      <c r="D39" s="172" t="s">
        <v>2367</v>
      </c>
      <c r="E39" s="35" t="s">
        <v>549</v>
      </c>
      <c r="F39" s="137" t="s">
        <v>53</v>
      </c>
      <c r="G39" s="6">
        <v>2</v>
      </c>
      <c r="H39" s="31"/>
    </row>
    <row r="40" spans="1:8" ht="18" customHeight="1" x14ac:dyDescent="0.2">
      <c r="A40" s="6">
        <v>38</v>
      </c>
      <c r="B40" s="6" t="s">
        <v>274</v>
      </c>
      <c r="C40" s="173" t="s">
        <v>131</v>
      </c>
      <c r="D40" s="22" t="s">
        <v>2368</v>
      </c>
      <c r="E40" s="35" t="s">
        <v>549</v>
      </c>
      <c r="F40" s="137" t="s">
        <v>53</v>
      </c>
      <c r="G40" s="6">
        <v>3</v>
      </c>
      <c r="H40" s="6"/>
    </row>
    <row r="41" spans="1:8" ht="18" customHeight="1" x14ac:dyDescent="0.2">
      <c r="A41" s="6">
        <v>39</v>
      </c>
      <c r="B41" s="6" t="s">
        <v>274</v>
      </c>
      <c r="C41" s="174" t="s">
        <v>58</v>
      </c>
      <c r="D41" s="6" t="s">
        <v>1854</v>
      </c>
      <c r="E41" s="35" t="s">
        <v>549</v>
      </c>
      <c r="F41" s="137" t="s">
        <v>611</v>
      </c>
      <c r="G41" s="6">
        <v>1</v>
      </c>
      <c r="H41" s="6"/>
    </row>
    <row r="42" spans="1:8" ht="18" customHeight="1" x14ac:dyDescent="0.2">
      <c r="A42" s="6">
        <v>40</v>
      </c>
      <c r="B42" s="6" t="s">
        <v>274</v>
      </c>
      <c r="C42" s="175" t="s">
        <v>132</v>
      </c>
      <c r="D42" s="176" t="s">
        <v>2369</v>
      </c>
      <c r="E42" s="35" t="s">
        <v>549</v>
      </c>
      <c r="F42" s="137" t="s">
        <v>53</v>
      </c>
      <c r="G42" s="6">
        <v>3</v>
      </c>
      <c r="H42" s="6"/>
    </row>
    <row r="43" spans="1:8" ht="18" customHeight="1" x14ac:dyDescent="0.2">
      <c r="A43" s="6">
        <v>41</v>
      </c>
      <c r="B43" s="6" t="s">
        <v>274</v>
      </c>
      <c r="C43" s="177" t="s">
        <v>133</v>
      </c>
      <c r="D43" s="178" t="s">
        <v>2370</v>
      </c>
      <c r="E43" s="35" t="s">
        <v>549</v>
      </c>
      <c r="F43" s="137" t="s">
        <v>53</v>
      </c>
      <c r="G43" s="6">
        <v>2</v>
      </c>
      <c r="H43" s="6"/>
    </row>
    <row r="44" spans="1:8" ht="18" customHeight="1" x14ac:dyDescent="0.2">
      <c r="A44" s="6">
        <v>42</v>
      </c>
      <c r="B44" s="6" t="s">
        <v>274</v>
      </c>
      <c r="C44" s="179" t="s">
        <v>134</v>
      </c>
      <c r="D44" s="66" t="s">
        <v>1863</v>
      </c>
      <c r="E44" s="35" t="s">
        <v>549</v>
      </c>
      <c r="F44" s="137" t="s">
        <v>53</v>
      </c>
      <c r="G44" s="6">
        <v>3</v>
      </c>
      <c r="H44" s="6"/>
    </row>
    <row r="45" spans="1:8" ht="18" customHeight="1" x14ac:dyDescent="0.2">
      <c r="A45" s="6">
        <v>43</v>
      </c>
      <c r="B45" s="6" t="s">
        <v>274</v>
      </c>
      <c r="C45" s="180" t="s">
        <v>135</v>
      </c>
      <c r="D45" s="181" t="s">
        <v>2371</v>
      </c>
      <c r="E45" s="35" t="s">
        <v>549</v>
      </c>
      <c r="F45" s="137" t="s">
        <v>611</v>
      </c>
      <c r="G45" s="6">
        <v>2</v>
      </c>
      <c r="H45" s="6"/>
    </row>
    <row r="46" spans="1:8" ht="18" customHeight="1" x14ac:dyDescent="0.2">
      <c r="A46" s="6">
        <v>44</v>
      </c>
      <c r="B46" s="6" t="s">
        <v>274</v>
      </c>
      <c r="C46" s="182" t="s">
        <v>136</v>
      </c>
      <c r="D46" s="66" t="s">
        <v>1863</v>
      </c>
      <c r="E46" s="35" t="s">
        <v>549</v>
      </c>
      <c r="F46" s="5" t="s">
        <v>912</v>
      </c>
      <c r="G46" s="6">
        <v>3</v>
      </c>
      <c r="H46" s="6"/>
    </row>
    <row r="47" spans="1:8" ht="18" customHeight="1" x14ac:dyDescent="0.2">
      <c r="A47" s="6">
        <v>45</v>
      </c>
      <c r="B47" s="6" t="s">
        <v>274</v>
      </c>
      <c r="C47" s="183" t="s">
        <v>137</v>
      </c>
      <c r="D47" s="184" t="s">
        <v>2372</v>
      </c>
      <c r="E47" s="35" t="s">
        <v>549</v>
      </c>
      <c r="F47" s="137" t="s">
        <v>53</v>
      </c>
      <c r="G47" s="6">
        <v>3</v>
      </c>
      <c r="H47" s="6"/>
    </row>
    <row r="48" spans="1:8" ht="18" customHeight="1" x14ac:dyDescent="0.2">
      <c r="A48" s="6">
        <v>46</v>
      </c>
      <c r="B48" s="6" t="s">
        <v>274</v>
      </c>
      <c r="C48" s="185" t="s">
        <v>138</v>
      </c>
      <c r="D48" s="6" t="s">
        <v>1865</v>
      </c>
      <c r="E48" s="35" t="s">
        <v>549</v>
      </c>
      <c r="F48" s="137" t="s">
        <v>53</v>
      </c>
      <c r="G48" s="6">
        <v>1</v>
      </c>
      <c r="H48" s="6"/>
    </row>
    <row r="49" spans="1:8" ht="18" customHeight="1" x14ac:dyDescent="0.2">
      <c r="A49" s="6">
        <v>47</v>
      </c>
      <c r="B49" s="6" t="s">
        <v>274</v>
      </c>
      <c r="C49" s="186" t="s">
        <v>139</v>
      </c>
      <c r="D49" s="66" t="s">
        <v>1863</v>
      </c>
      <c r="E49" s="35" t="s">
        <v>549</v>
      </c>
      <c r="F49" s="137" t="s">
        <v>53</v>
      </c>
      <c r="G49" s="6">
        <v>2</v>
      </c>
      <c r="H49" s="31"/>
    </row>
    <row r="50" spans="1:8" ht="18" customHeight="1" x14ac:dyDescent="0.2">
      <c r="A50" s="6">
        <v>48</v>
      </c>
      <c r="B50" s="6" t="s">
        <v>274</v>
      </c>
      <c r="C50" s="187" t="s">
        <v>140</v>
      </c>
      <c r="D50" s="188" t="s">
        <v>2373</v>
      </c>
      <c r="E50" s="35" t="s">
        <v>549</v>
      </c>
      <c r="F50" s="5" t="s">
        <v>912</v>
      </c>
      <c r="G50" s="6">
        <v>3</v>
      </c>
      <c r="H50" s="6"/>
    </row>
    <row r="51" spans="1:8" ht="18" customHeight="1" x14ac:dyDescent="0.2">
      <c r="A51" s="6">
        <v>49</v>
      </c>
      <c r="B51" s="6" t="s">
        <v>274</v>
      </c>
      <c r="C51" s="189" t="s">
        <v>141</v>
      </c>
      <c r="D51" s="190" t="s">
        <v>2374</v>
      </c>
      <c r="E51" s="35" t="s">
        <v>549</v>
      </c>
      <c r="F51" s="5" t="s">
        <v>912</v>
      </c>
      <c r="G51" s="6">
        <v>3</v>
      </c>
      <c r="H51" s="6"/>
    </row>
    <row r="52" spans="1:8" ht="18" customHeight="1" x14ac:dyDescent="0.2">
      <c r="A52" s="6">
        <v>50</v>
      </c>
      <c r="B52" s="6" t="s">
        <v>274</v>
      </c>
      <c r="C52" s="191" t="s">
        <v>142</v>
      </c>
      <c r="D52" s="192" t="s">
        <v>2375</v>
      </c>
      <c r="E52" s="35" t="s">
        <v>549</v>
      </c>
      <c r="F52" s="5" t="s">
        <v>912</v>
      </c>
      <c r="G52" s="6">
        <v>2</v>
      </c>
      <c r="H52" s="6"/>
    </row>
    <row r="53" spans="1:8" ht="18" customHeight="1" x14ac:dyDescent="0.2">
      <c r="A53" s="6">
        <v>51</v>
      </c>
      <c r="B53" s="6" t="s">
        <v>274</v>
      </c>
      <c r="C53" s="193" t="s">
        <v>143</v>
      </c>
      <c r="D53" s="194" t="s">
        <v>2376</v>
      </c>
      <c r="E53" s="35" t="s">
        <v>549</v>
      </c>
      <c r="F53" s="5" t="s">
        <v>912</v>
      </c>
      <c r="G53" s="6">
        <v>2</v>
      </c>
      <c r="H53" s="6"/>
    </row>
    <row r="54" spans="1:8" ht="18" customHeight="1" x14ac:dyDescent="0.2">
      <c r="A54" s="6">
        <v>52</v>
      </c>
      <c r="B54" s="6" t="s">
        <v>274</v>
      </c>
      <c r="C54" s="195" t="s">
        <v>144</v>
      </c>
      <c r="D54" s="196" t="s">
        <v>2377</v>
      </c>
      <c r="E54" s="35" t="s">
        <v>549</v>
      </c>
      <c r="F54" s="5" t="s">
        <v>912</v>
      </c>
      <c r="G54" s="6">
        <v>3</v>
      </c>
      <c r="H54" s="6"/>
    </row>
    <row r="55" spans="1:8" ht="18" customHeight="1" x14ac:dyDescent="0.2">
      <c r="A55" s="6">
        <v>53</v>
      </c>
      <c r="B55" s="6" t="s">
        <v>274</v>
      </c>
      <c r="C55" s="197" t="s">
        <v>145</v>
      </c>
      <c r="D55" s="6" t="s">
        <v>1865</v>
      </c>
      <c r="E55" s="35" t="s">
        <v>549</v>
      </c>
      <c r="F55" s="137" t="s">
        <v>53</v>
      </c>
      <c r="G55" s="6">
        <v>1</v>
      </c>
      <c r="H55" s="6"/>
    </row>
    <row r="56" spans="1:8" ht="18" customHeight="1" x14ac:dyDescent="0.2">
      <c r="A56" s="6">
        <v>54</v>
      </c>
      <c r="B56" s="6" t="s">
        <v>274</v>
      </c>
      <c r="C56" s="198" t="s">
        <v>146</v>
      </c>
      <c r="D56" s="199" t="s">
        <v>2378</v>
      </c>
      <c r="E56" s="35" t="s">
        <v>549</v>
      </c>
      <c r="F56" s="5" t="s">
        <v>912</v>
      </c>
      <c r="G56" s="6">
        <v>3</v>
      </c>
      <c r="H56" s="6"/>
    </row>
    <row r="57" spans="1:8" ht="18" customHeight="1" x14ac:dyDescent="0.2">
      <c r="A57" s="6">
        <v>55</v>
      </c>
      <c r="B57" s="6" t="s">
        <v>274</v>
      </c>
      <c r="C57" s="200" t="s">
        <v>147</v>
      </c>
      <c r="D57" s="6" t="s">
        <v>1865</v>
      </c>
      <c r="E57" s="35" t="s">
        <v>549</v>
      </c>
      <c r="F57" s="5" t="s">
        <v>912</v>
      </c>
      <c r="G57" s="6">
        <v>1</v>
      </c>
      <c r="H57" s="6"/>
    </row>
    <row r="58" spans="1:8" ht="18" customHeight="1" x14ac:dyDescent="0.2">
      <c r="A58" s="6">
        <v>56</v>
      </c>
      <c r="B58" s="6" t="s">
        <v>274</v>
      </c>
      <c r="C58" s="201" t="s">
        <v>148</v>
      </c>
      <c r="D58" s="6" t="s">
        <v>1854</v>
      </c>
      <c r="E58" s="35" t="s">
        <v>549</v>
      </c>
      <c r="F58" s="137" t="s">
        <v>53</v>
      </c>
      <c r="G58" s="6">
        <v>1</v>
      </c>
      <c r="H58" s="6"/>
    </row>
    <row r="59" spans="1:8" ht="18" customHeight="1" x14ac:dyDescent="0.2">
      <c r="A59" s="6">
        <v>57</v>
      </c>
      <c r="B59" s="6" t="s">
        <v>274</v>
      </c>
      <c r="C59" s="202" t="s">
        <v>149</v>
      </c>
      <c r="D59" s="203" t="s">
        <v>2379</v>
      </c>
      <c r="E59" s="35" t="s">
        <v>549</v>
      </c>
      <c r="F59" s="5" t="s">
        <v>912</v>
      </c>
      <c r="G59" s="6">
        <v>3</v>
      </c>
      <c r="H59" s="6"/>
    </row>
    <row r="60" spans="1:8" ht="18" customHeight="1" x14ac:dyDescent="0.2">
      <c r="A60" s="6">
        <v>58</v>
      </c>
      <c r="B60" s="6" t="s">
        <v>274</v>
      </c>
      <c r="C60" s="204" t="s">
        <v>150</v>
      </c>
      <c r="D60" s="205" t="s">
        <v>2380</v>
      </c>
      <c r="E60" s="35" t="s">
        <v>549</v>
      </c>
      <c r="F60" s="5" t="s">
        <v>912</v>
      </c>
      <c r="G60" s="6">
        <v>2</v>
      </c>
      <c r="H60" s="6"/>
    </row>
    <row r="61" spans="1:8" ht="18" customHeight="1" x14ac:dyDescent="0.2">
      <c r="A61" s="6">
        <v>59</v>
      </c>
      <c r="B61" s="6" t="s">
        <v>274</v>
      </c>
      <c r="C61" s="206" t="s">
        <v>151</v>
      </c>
      <c r="D61" s="207" t="s">
        <v>2381</v>
      </c>
      <c r="E61" s="35" t="s">
        <v>549</v>
      </c>
      <c r="F61" s="5" t="s">
        <v>912</v>
      </c>
      <c r="G61" s="6">
        <v>3</v>
      </c>
      <c r="H61" s="6"/>
    </row>
    <row r="62" spans="1:8" ht="18" customHeight="1" x14ac:dyDescent="0.2">
      <c r="A62" s="6">
        <v>60</v>
      </c>
      <c r="B62" s="6" t="s">
        <v>274</v>
      </c>
      <c r="C62" s="208" t="s">
        <v>152</v>
      </c>
      <c r="D62" s="6" t="s">
        <v>1865</v>
      </c>
      <c r="E62" s="35" t="s">
        <v>549</v>
      </c>
      <c r="F62" s="5" t="s">
        <v>912</v>
      </c>
      <c r="G62" s="6">
        <v>1</v>
      </c>
      <c r="H62" s="6"/>
    </row>
    <row r="63" spans="1:8" ht="18" customHeight="1" x14ac:dyDescent="0.2">
      <c r="A63" s="6">
        <v>61</v>
      </c>
      <c r="B63" s="6" t="s">
        <v>274</v>
      </c>
      <c r="C63" s="209" t="s">
        <v>153</v>
      </c>
      <c r="D63" s="210" t="s">
        <v>2382</v>
      </c>
      <c r="E63" s="35" t="s">
        <v>549</v>
      </c>
      <c r="F63" s="137" t="s">
        <v>53</v>
      </c>
      <c r="G63" s="6">
        <v>2</v>
      </c>
      <c r="H63" s="31"/>
    </row>
    <row r="64" spans="1:8" ht="18" customHeight="1" x14ac:dyDescent="0.2">
      <c r="A64" s="6">
        <v>62</v>
      </c>
      <c r="B64" s="6" t="s">
        <v>274</v>
      </c>
      <c r="C64" s="211" t="s">
        <v>154</v>
      </c>
      <c r="D64" s="66" t="s">
        <v>1863</v>
      </c>
      <c r="E64" s="35" t="s">
        <v>549</v>
      </c>
      <c r="F64" s="137" t="s">
        <v>53</v>
      </c>
      <c r="G64" s="6">
        <v>2</v>
      </c>
      <c r="H64" s="31"/>
    </row>
    <row r="65" spans="1:8" ht="18" customHeight="1" x14ac:dyDescent="0.2">
      <c r="A65" s="6">
        <v>63</v>
      </c>
      <c r="B65" s="6" t="s">
        <v>274</v>
      </c>
      <c r="C65" s="212" t="s">
        <v>155</v>
      </c>
      <c r="D65" s="6"/>
      <c r="E65" s="35" t="s">
        <v>549</v>
      </c>
      <c r="F65" s="137" t="s">
        <v>53</v>
      </c>
      <c r="G65" s="6">
        <v>1</v>
      </c>
      <c r="H65" s="6"/>
    </row>
    <row r="66" spans="1:8" ht="18" customHeight="1" x14ac:dyDescent="0.2">
      <c r="A66" s="6">
        <v>64</v>
      </c>
      <c r="B66" s="6" t="s">
        <v>274</v>
      </c>
      <c r="C66" s="213" t="s">
        <v>156</v>
      </c>
      <c r="D66" s="214" t="s">
        <v>2383</v>
      </c>
      <c r="E66" s="35" t="s">
        <v>549</v>
      </c>
      <c r="F66" s="137" t="s">
        <v>53</v>
      </c>
      <c r="G66" s="6">
        <v>3</v>
      </c>
      <c r="H66" s="6"/>
    </row>
    <row r="67" spans="1:8" ht="18" customHeight="1" x14ac:dyDescent="0.2">
      <c r="A67" s="6">
        <v>65</v>
      </c>
      <c r="B67" s="6" t="s">
        <v>274</v>
      </c>
      <c r="C67" s="215" t="s">
        <v>157</v>
      </c>
      <c r="D67" s="216" t="s">
        <v>2384</v>
      </c>
      <c r="E67" s="35" t="s">
        <v>549</v>
      </c>
      <c r="F67" s="5" t="s">
        <v>912</v>
      </c>
      <c r="G67" s="6">
        <v>3</v>
      </c>
      <c r="H67" s="6"/>
    </row>
    <row r="68" spans="1:8" ht="18" customHeight="1" x14ac:dyDescent="0.2">
      <c r="A68" s="6">
        <v>66</v>
      </c>
      <c r="B68" s="6" t="s">
        <v>274</v>
      </c>
      <c r="C68" s="217" t="s">
        <v>158</v>
      </c>
      <c r="D68" s="218" t="s">
        <v>2385</v>
      </c>
      <c r="E68" s="35" t="s">
        <v>549</v>
      </c>
      <c r="F68" s="5" t="s">
        <v>912</v>
      </c>
      <c r="G68" s="6">
        <v>3</v>
      </c>
      <c r="H68" s="6"/>
    </row>
    <row r="69" spans="1:8" ht="18" customHeight="1" x14ac:dyDescent="0.2">
      <c r="A69" s="6">
        <v>67</v>
      </c>
      <c r="B69" s="6" t="s">
        <v>274</v>
      </c>
      <c r="C69" s="6" t="s">
        <v>159</v>
      </c>
      <c r="D69" s="66" t="s">
        <v>1854</v>
      </c>
      <c r="E69" s="35" t="s">
        <v>549</v>
      </c>
      <c r="F69" s="137" t="s">
        <v>53</v>
      </c>
      <c r="G69" s="6">
        <v>3</v>
      </c>
      <c r="H69" s="6"/>
    </row>
    <row r="70" spans="1:8" ht="18" customHeight="1" x14ac:dyDescent="0.2">
      <c r="A70" s="6">
        <v>68</v>
      </c>
      <c r="B70" s="6" t="s">
        <v>274</v>
      </c>
      <c r="C70" s="219" t="s">
        <v>160</v>
      </c>
      <c r="D70" s="220" t="s">
        <v>2386</v>
      </c>
      <c r="E70" s="35" t="s">
        <v>549</v>
      </c>
      <c r="F70" s="5" t="s">
        <v>912</v>
      </c>
      <c r="G70" s="6">
        <v>3</v>
      </c>
      <c r="H70" s="6"/>
    </row>
    <row r="71" spans="1:8" ht="18" customHeight="1" x14ac:dyDescent="0.2">
      <c r="A71" s="6">
        <v>69</v>
      </c>
      <c r="B71" s="6" t="s">
        <v>274</v>
      </c>
      <c r="C71" s="221" t="s">
        <v>161</v>
      </c>
      <c r="D71" s="222" t="s">
        <v>2387</v>
      </c>
      <c r="E71" s="35" t="s">
        <v>549</v>
      </c>
      <c r="F71" s="5" t="s">
        <v>912</v>
      </c>
      <c r="G71" s="6">
        <v>3</v>
      </c>
      <c r="H71" s="6"/>
    </row>
    <row r="72" spans="1:8" ht="18" customHeight="1" x14ac:dyDescent="0.2">
      <c r="A72" s="6">
        <v>70</v>
      </c>
      <c r="B72" s="6" t="s">
        <v>274</v>
      </c>
      <c r="C72" s="223" t="s">
        <v>162</v>
      </c>
      <c r="D72" s="224" t="s">
        <v>2388</v>
      </c>
      <c r="E72" s="35" t="s">
        <v>549</v>
      </c>
      <c r="F72" s="137" t="s">
        <v>53</v>
      </c>
      <c r="G72" s="6">
        <v>3</v>
      </c>
      <c r="H72" s="6"/>
    </row>
    <row r="73" spans="1:8" ht="18" customHeight="1" x14ac:dyDescent="0.2">
      <c r="A73" s="6">
        <v>71</v>
      </c>
      <c r="B73" s="6" t="s">
        <v>274</v>
      </c>
      <c r="C73" s="225" t="s">
        <v>163</v>
      </c>
      <c r="D73" s="226" t="s">
        <v>2389</v>
      </c>
      <c r="E73" s="35" t="s">
        <v>549</v>
      </c>
      <c r="F73" s="5" t="s">
        <v>912</v>
      </c>
      <c r="G73" s="6">
        <v>2</v>
      </c>
      <c r="H73" s="6"/>
    </row>
    <row r="74" spans="1:8" ht="18" customHeight="1" x14ac:dyDescent="0.2">
      <c r="A74" s="6">
        <v>72</v>
      </c>
      <c r="B74" s="6" t="s">
        <v>274</v>
      </c>
      <c r="C74" s="227" t="s">
        <v>164</v>
      </c>
      <c r="D74" s="228" t="s">
        <v>2390</v>
      </c>
      <c r="E74" s="35" t="s">
        <v>549</v>
      </c>
      <c r="F74" s="137" t="s">
        <v>53</v>
      </c>
      <c r="G74" s="6">
        <v>3</v>
      </c>
      <c r="H74" s="6"/>
    </row>
    <row r="75" spans="1:8" ht="18" customHeight="1" x14ac:dyDescent="0.2">
      <c r="A75" s="6">
        <v>73</v>
      </c>
      <c r="B75" s="6" t="s">
        <v>274</v>
      </c>
      <c r="C75" s="229" t="s">
        <v>165</v>
      </c>
      <c r="D75" s="6" t="s">
        <v>1865</v>
      </c>
      <c r="E75" s="35" t="s">
        <v>549</v>
      </c>
      <c r="F75" s="5" t="s">
        <v>912</v>
      </c>
      <c r="G75" s="6">
        <v>1</v>
      </c>
      <c r="H75" s="6"/>
    </row>
    <row r="76" spans="1:8" ht="18" customHeight="1" x14ac:dyDescent="0.2">
      <c r="A76" s="6">
        <v>74</v>
      </c>
      <c r="B76" s="6" t="s">
        <v>274</v>
      </c>
      <c r="C76" s="230" t="s">
        <v>166</v>
      </c>
      <c r="D76" s="231" t="s">
        <v>2391</v>
      </c>
      <c r="E76" s="35" t="s">
        <v>549</v>
      </c>
      <c r="F76" s="5" t="s">
        <v>912</v>
      </c>
      <c r="G76" s="6">
        <v>2</v>
      </c>
      <c r="H76" s="6"/>
    </row>
    <row r="77" spans="1:8" ht="18" customHeight="1" x14ac:dyDescent="0.2">
      <c r="A77" s="6">
        <v>75</v>
      </c>
      <c r="B77" s="6" t="s">
        <v>274</v>
      </c>
      <c r="C77" s="232" t="s">
        <v>167</v>
      </c>
      <c r="D77" s="6" t="s">
        <v>1865</v>
      </c>
      <c r="E77" s="35" t="s">
        <v>549</v>
      </c>
      <c r="F77" s="5" t="s">
        <v>912</v>
      </c>
      <c r="G77" s="6">
        <v>1</v>
      </c>
      <c r="H77" s="6"/>
    </row>
    <row r="78" spans="1:8" ht="18" customHeight="1" x14ac:dyDescent="0.2">
      <c r="A78" s="6">
        <v>76</v>
      </c>
      <c r="B78" s="6" t="s">
        <v>274</v>
      </c>
      <c r="C78" s="233" t="s">
        <v>168</v>
      </c>
      <c r="D78" s="66" t="s">
        <v>1854</v>
      </c>
      <c r="E78" s="35" t="s">
        <v>549</v>
      </c>
      <c r="F78" s="137" t="s">
        <v>53</v>
      </c>
      <c r="G78" s="6">
        <v>4</v>
      </c>
      <c r="H78" s="6"/>
    </row>
    <row r="79" spans="1:8" ht="18" customHeight="1" x14ac:dyDescent="0.2">
      <c r="A79" s="6">
        <v>77</v>
      </c>
      <c r="B79" s="6" t="s">
        <v>274</v>
      </c>
      <c r="C79" s="234" t="s">
        <v>169</v>
      </c>
      <c r="D79" s="6" t="s">
        <v>1865</v>
      </c>
      <c r="E79" s="35" t="s">
        <v>549</v>
      </c>
      <c r="F79" s="5" t="s">
        <v>912</v>
      </c>
      <c r="G79" s="6">
        <v>1</v>
      </c>
      <c r="H79" s="6"/>
    </row>
    <row r="80" spans="1:8" ht="18" customHeight="1" x14ac:dyDescent="0.2">
      <c r="A80" s="6">
        <v>78</v>
      </c>
      <c r="B80" s="6" t="s">
        <v>274</v>
      </c>
      <c r="C80" s="235" t="s">
        <v>170</v>
      </c>
      <c r="D80" s="66" t="s">
        <v>1854</v>
      </c>
      <c r="E80" s="35" t="s">
        <v>549</v>
      </c>
      <c r="F80" s="137" t="s">
        <v>53</v>
      </c>
      <c r="G80" s="6">
        <v>2</v>
      </c>
      <c r="H80" s="31"/>
    </row>
    <row r="81" spans="1:8" ht="18" customHeight="1" x14ac:dyDescent="0.2">
      <c r="A81" s="6">
        <v>79</v>
      </c>
      <c r="B81" s="6" t="s">
        <v>274</v>
      </c>
      <c r="C81" s="236" t="s">
        <v>171</v>
      </c>
      <c r="D81" s="237" t="s">
        <v>2392</v>
      </c>
      <c r="E81" s="35" t="s">
        <v>549</v>
      </c>
      <c r="F81" s="5" t="s">
        <v>912</v>
      </c>
      <c r="G81" s="6">
        <v>2</v>
      </c>
      <c r="H81" s="6"/>
    </row>
    <row r="82" spans="1:8" ht="18" customHeight="1" x14ac:dyDescent="0.2">
      <c r="A82" s="6">
        <v>80</v>
      </c>
      <c r="B82" s="6" t="s">
        <v>274</v>
      </c>
      <c r="C82" s="238" t="s">
        <v>172</v>
      </c>
      <c r="D82" s="239" t="s">
        <v>2393</v>
      </c>
      <c r="E82" s="35" t="s">
        <v>549</v>
      </c>
      <c r="F82" s="5" t="s">
        <v>912</v>
      </c>
      <c r="G82" s="6">
        <v>1</v>
      </c>
      <c r="H82" s="6"/>
    </row>
    <row r="83" spans="1:8" ht="18" customHeight="1" x14ac:dyDescent="0.2">
      <c r="A83" s="6">
        <v>81</v>
      </c>
      <c r="B83" s="6" t="s">
        <v>274</v>
      </c>
      <c r="C83" s="240" t="s">
        <v>173</v>
      </c>
      <c r="D83" s="241" t="s">
        <v>2394</v>
      </c>
      <c r="E83" s="35" t="s">
        <v>549</v>
      </c>
      <c r="F83" s="137" t="s">
        <v>53</v>
      </c>
      <c r="G83" s="6">
        <v>3</v>
      </c>
      <c r="H83" s="6"/>
    </row>
    <row r="84" spans="1:8" ht="18" customHeight="1" x14ac:dyDescent="0.2">
      <c r="A84" s="6">
        <v>82</v>
      </c>
      <c r="B84" s="6" t="s">
        <v>274</v>
      </c>
      <c r="C84" s="242" t="s">
        <v>174</v>
      </c>
      <c r="D84" s="6" t="s">
        <v>1865</v>
      </c>
      <c r="E84" s="35" t="s">
        <v>549</v>
      </c>
      <c r="F84" s="5" t="s">
        <v>912</v>
      </c>
      <c r="G84" s="6">
        <v>1</v>
      </c>
      <c r="H84" s="6"/>
    </row>
    <row r="85" spans="1:8" ht="18" customHeight="1" x14ac:dyDescent="0.2">
      <c r="A85" s="6">
        <v>83</v>
      </c>
      <c r="B85" s="6" t="s">
        <v>274</v>
      </c>
      <c r="C85" s="243" t="s">
        <v>175</v>
      </c>
      <c r="D85" s="66" t="s">
        <v>1863</v>
      </c>
      <c r="E85" s="35" t="s">
        <v>549</v>
      </c>
      <c r="F85" s="137" t="s">
        <v>53</v>
      </c>
      <c r="G85" s="6">
        <v>3</v>
      </c>
      <c r="H85" s="6"/>
    </row>
    <row r="86" spans="1:8" ht="18" customHeight="1" x14ac:dyDescent="0.2">
      <c r="A86" s="6">
        <v>84</v>
      </c>
      <c r="B86" s="6" t="s">
        <v>274</v>
      </c>
      <c r="C86" s="244" t="s">
        <v>176</v>
      </c>
      <c r="D86" s="66" t="s">
        <v>1863</v>
      </c>
      <c r="E86" s="35" t="s">
        <v>549</v>
      </c>
      <c r="F86" s="5" t="s">
        <v>912</v>
      </c>
      <c r="G86" s="6">
        <v>2</v>
      </c>
      <c r="H86" s="6"/>
    </row>
    <row r="87" spans="1:8" ht="18" customHeight="1" x14ac:dyDescent="0.2">
      <c r="A87" s="6">
        <v>85</v>
      </c>
      <c r="B87" s="6" t="s">
        <v>274</v>
      </c>
      <c r="C87" s="245" t="s">
        <v>177</v>
      </c>
      <c r="D87" s="246" t="s">
        <v>2395</v>
      </c>
      <c r="E87" s="35" t="s">
        <v>549</v>
      </c>
      <c r="F87" s="5" t="s">
        <v>912</v>
      </c>
      <c r="G87" s="6">
        <v>2</v>
      </c>
      <c r="H87" s="6"/>
    </row>
    <row r="88" spans="1:8" ht="18" customHeight="1" x14ac:dyDescent="0.2">
      <c r="A88" s="6">
        <v>86</v>
      </c>
      <c r="B88" s="6" t="s">
        <v>274</v>
      </c>
      <c r="C88" s="247" t="s">
        <v>178</v>
      </c>
      <c r="D88" s="6" t="s">
        <v>1854</v>
      </c>
      <c r="E88" s="35" t="s">
        <v>549</v>
      </c>
      <c r="F88" s="5" t="s">
        <v>912</v>
      </c>
      <c r="G88" s="6">
        <v>1</v>
      </c>
      <c r="H88" s="6"/>
    </row>
    <row r="89" spans="1:8" ht="18" customHeight="1" x14ac:dyDescent="0.2">
      <c r="A89" s="6">
        <v>87</v>
      </c>
      <c r="B89" s="6" t="s">
        <v>274</v>
      </c>
      <c r="C89" s="248" t="s">
        <v>179</v>
      </c>
      <c r="D89" s="249" t="s">
        <v>2396</v>
      </c>
      <c r="E89" s="35" t="s">
        <v>549</v>
      </c>
      <c r="F89" s="5" t="s">
        <v>912</v>
      </c>
      <c r="G89" s="6">
        <v>3</v>
      </c>
      <c r="H89" s="6"/>
    </row>
    <row r="90" spans="1:8" ht="18" customHeight="1" x14ac:dyDescent="0.2">
      <c r="A90" s="6">
        <v>88</v>
      </c>
      <c r="B90" s="6" t="s">
        <v>274</v>
      </c>
      <c r="C90" s="250" t="s">
        <v>180</v>
      </c>
      <c r="D90" s="251" t="s">
        <v>2397</v>
      </c>
      <c r="E90" s="35" t="s">
        <v>549</v>
      </c>
      <c r="F90" s="137" t="s">
        <v>53</v>
      </c>
      <c r="G90" s="6">
        <v>3</v>
      </c>
      <c r="H90" s="6"/>
    </row>
    <row r="91" spans="1:8" ht="18" customHeight="1" x14ac:dyDescent="0.2">
      <c r="A91" s="6">
        <v>89</v>
      </c>
      <c r="B91" s="6" t="s">
        <v>274</v>
      </c>
      <c r="C91" s="252" t="s">
        <v>181</v>
      </c>
      <c r="D91" s="253" t="s">
        <v>2398</v>
      </c>
      <c r="E91" s="35" t="s">
        <v>549</v>
      </c>
      <c r="F91" s="5" t="s">
        <v>912</v>
      </c>
      <c r="G91" s="6">
        <v>3</v>
      </c>
      <c r="H91" s="6"/>
    </row>
    <row r="92" spans="1:8" ht="18" customHeight="1" x14ac:dyDescent="0.2">
      <c r="A92" s="6">
        <v>90</v>
      </c>
      <c r="B92" s="6" t="s">
        <v>274</v>
      </c>
      <c r="C92" s="254" t="s">
        <v>182</v>
      </c>
      <c r="D92" s="255" t="s">
        <v>2399</v>
      </c>
      <c r="E92" s="35" t="s">
        <v>549</v>
      </c>
      <c r="F92" s="5" t="s">
        <v>912</v>
      </c>
      <c r="G92" s="6">
        <v>3</v>
      </c>
      <c r="H92" s="6"/>
    </row>
    <row r="93" spans="1:8" ht="18" customHeight="1" x14ac:dyDescent="0.2">
      <c r="A93" s="6">
        <v>91</v>
      </c>
      <c r="B93" s="6" t="s">
        <v>274</v>
      </c>
      <c r="C93" s="256" t="s">
        <v>183</v>
      </c>
      <c r="D93" s="257" t="s">
        <v>2400</v>
      </c>
      <c r="E93" s="35" t="s">
        <v>549</v>
      </c>
      <c r="F93" s="5" t="s">
        <v>912</v>
      </c>
      <c r="G93" s="6">
        <v>3</v>
      </c>
      <c r="H93" s="6"/>
    </row>
    <row r="94" spans="1:8" ht="18" customHeight="1" x14ac:dyDescent="0.2">
      <c r="A94" s="6">
        <v>92</v>
      </c>
      <c r="B94" s="6" t="s">
        <v>274</v>
      </c>
      <c r="C94" s="258" t="s">
        <v>184</v>
      </c>
      <c r="D94" s="259" t="s">
        <v>2401</v>
      </c>
      <c r="E94" s="35" t="s">
        <v>549</v>
      </c>
      <c r="F94" s="5" t="s">
        <v>912</v>
      </c>
      <c r="G94" s="6">
        <v>3</v>
      </c>
      <c r="H94" s="6"/>
    </row>
    <row r="95" spans="1:8" ht="18" customHeight="1" x14ac:dyDescent="0.2">
      <c r="A95" s="6">
        <v>93</v>
      </c>
      <c r="B95" s="6" t="s">
        <v>274</v>
      </c>
      <c r="C95" s="260" t="s">
        <v>185</v>
      </c>
      <c r="D95" s="261" t="s">
        <v>2402</v>
      </c>
      <c r="E95" s="35" t="s">
        <v>549</v>
      </c>
      <c r="F95" s="137" t="s">
        <v>53</v>
      </c>
      <c r="G95" s="6">
        <v>3</v>
      </c>
      <c r="H95" s="6"/>
    </row>
    <row r="96" spans="1:8" ht="18" customHeight="1" x14ac:dyDescent="0.2">
      <c r="A96" s="6">
        <v>94</v>
      </c>
      <c r="B96" s="6" t="s">
        <v>274</v>
      </c>
      <c r="C96" s="262" t="s">
        <v>186</v>
      </c>
      <c r="D96" s="6" t="s">
        <v>1854</v>
      </c>
      <c r="E96" s="35" t="s">
        <v>549</v>
      </c>
      <c r="F96" s="137" t="s">
        <v>53</v>
      </c>
      <c r="G96" s="6">
        <v>1</v>
      </c>
      <c r="H96" s="6"/>
    </row>
    <row r="97" spans="1:8" ht="18" customHeight="1" x14ac:dyDescent="0.2">
      <c r="A97" s="6">
        <v>95</v>
      </c>
      <c r="B97" s="6" t="s">
        <v>274</v>
      </c>
      <c r="C97" s="263" t="s">
        <v>187</v>
      </c>
      <c r="D97" s="264" t="s">
        <v>2403</v>
      </c>
      <c r="E97" s="35" t="s">
        <v>549</v>
      </c>
      <c r="F97" s="5" t="s">
        <v>912</v>
      </c>
      <c r="G97" s="6">
        <v>2</v>
      </c>
      <c r="H97" s="6"/>
    </row>
    <row r="98" spans="1:8" ht="18" customHeight="1" x14ac:dyDescent="0.2">
      <c r="A98" s="6">
        <v>96</v>
      </c>
      <c r="B98" s="6" t="s">
        <v>274</v>
      </c>
      <c r="C98" s="265" t="s">
        <v>188</v>
      </c>
      <c r="D98" s="6" t="s">
        <v>1865</v>
      </c>
      <c r="E98" s="35" t="s">
        <v>549</v>
      </c>
      <c r="F98" s="5" t="s">
        <v>912</v>
      </c>
      <c r="G98" s="6">
        <v>1</v>
      </c>
      <c r="H98" s="6"/>
    </row>
    <row r="99" spans="1:8" ht="18" customHeight="1" x14ac:dyDescent="0.2">
      <c r="A99" s="6">
        <v>97</v>
      </c>
      <c r="B99" s="6" t="s">
        <v>274</v>
      </c>
      <c r="C99" s="266" t="s">
        <v>189</v>
      </c>
      <c r="D99" s="6" t="s">
        <v>1865</v>
      </c>
      <c r="E99" s="35" t="s">
        <v>549</v>
      </c>
      <c r="F99" s="5" t="s">
        <v>912</v>
      </c>
      <c r="G99" s="6">
        <v>1</v>
      </c>
      <c r="H99" s="6"/>
    </row>
    <row r="100" spans="1:8" ht="18" customHeight="1" x14ac:dyDescent="0.2">
      <c r="A100" s="6">
        <v>98</v>
      </c>
      <c r="B100" s="6" t="s">
        <v>274</v>
      </c>
      <c r="C100" s="267" t="s">
        <v>190</v>
      </c>
      <c r="D100" s="268" t="s">
        <v>2404</v>
      </c>
      <c r="E100" s="35" t="s">
        <v>549</v>
      </c>
      <c r="F100" s="5" t="s">
        <v>912</v>
      </c>
      <c r="G100" s="6">
        <v>2</v>
      </c>
      <c r="H100" s="6"/>
    </row>
    <row r="101" spans="1:8" ht="18" customHeight="1" x14ac:dyDescent="0.2">
      <c r="A101" s="6">
        <v>99</v>
      </c>
      <c r="B101" s="6" t="s">
        <v>274</v>
      </c>
      <c r="C101" s="269" t="s">
        <v>191</v>
      </c>
      <c r="D101" s="66" t="s">
        <v>1863</v>
      </c>
      <c r="E101" s="35" t="s">
        <v>549</v>
      </c>
      <c r="F101" s="5" t="s">
        <v>912</v>
      </c>
      <c r="G101" s="6">
        <v>2</v>
      </c>
      <c r="H101" s="6"/>
    </row>
    <row r="102" spans="1:8" ht="18" customHeight="1" x14ac:dyDescent="0.2">
      <c r="A102" s="6">
        <v>100</v>
      </c>
      <c r="B102" s="6" t="s">
        <v>274</v>
      </c>
      <c r="C102" s="270" t="s">
        <v>192</v>
      </c>
      <c r="D102" s="271" t="s">
        <v>2405</v>
      </c>
      <c r="E102" s="35" t="s">
        <v>549</v>
      </c>
      <c r="F102" s="5" t="s">
        <v>912</v>
      </c>
      <c r="G102" s="6">
        <v>3</v>
      </c>
      <c r="H102" s="6"/>
    </row>
    <row r="103" spans="1:8" ht="18" customHeight="1" x14ac:dyDescent="0.2">
      <c r="A103" s="6">
        <v>101</v>
      </c>
      <c r="B103" s="6" t="s">
        <v>274</v>
      </c>
      <c r="C103" s="6" t="s">
        <v>193</v>
      </c>
      <c r="D103" s="66" t="s">
        <v>1863</v>
      </c>
      <c r="E103" s="35" t="s">
        <v>549</v>
      </c>
      <c r="F103" s="5" t="s">
        <v>912</v>
      </c>
      <c r="G103" s="6">
        <v>3</v>
      </c>
      <c r="H103" s="6"/>
    </row>
    <row r="104" spans="1:8" ht="18" customHeight="1" x14ac:dyDescent="0.2">
      <c r="A104" s="6">
        <v>102</v>
      </c>
      <c r="B104" s="6" t="s">
        <v>274</v>
      </c>
      <c r="C104" s="6" t="s">
        <v>194</v>
      </c>
      <c r="D104" s="6" t="s">
        <v>1865</v>
      </c>
      <c r="E104" s="35" t="s">
        <v>549</v>
      </c>
      <c r="F104" s="137" t="s">
        <v>53</v>
      </c>
      <c r="G104" s="6">
        <v>1</v>
      </c>
      <c r="H104" s="6"/>
    </row>
    <row r="105" spans="1:8" ht="18" customHeight="1" x14ac:dyDescent="0.2">
      <c r="A105" s="6">
        <v>103</v>
      </c>
      <c r="B105" s="6" t="s">
        <v>274</v>
      </c>
      <c r="C105" s="5" t="s">
        <v>195</v>
      </c>
      <c r="D105" s="66" t="s">
        <v>1863</v>
      </c>
      <c r="E105" s="35" t="s">
        <v>549</v>
      </c>
      <c r="F105" s="5" t="s">
        <v>912</v>
      </c>
      <c r="G105" s="6">
        <v>2</v>
      </c>
      <c r="H105" s="6"/>
    </row>
    <row r="106" spans="1:8" ht="18" customHeight="1" x14ac:dyDescent="0.2">
      <c r="A106" s="6">
        <v>104</v>
      </c>
      <c r="B106" s="6" t="s">
        <v>274</v>
      </c>
      <c r="C106" s="5" t="s">
        <v>196</v>
      </c>
      <c r="D106" s="6" t="s">
        <v>1865</v>
      </c>
      <c r="E106" s="35" t="s">
        <v>549</v>
      </c>
      <c r="F106" s="5" t="s">
        <v>912</v>
      </c>
      <c r="G106" s="6">
        <v>1</v>
      </c>
      <c r="H106" s="6"/>
    </row>
    <row r="107" spans="1:8" ht="18" customHeight="1" x14ac:dyDescent="0.2">
      <c r="A107" s="6">
        <v>105</v>
      </c>
      <c r="B107" s="6" t="s">
        <v>274</v>
      </c>
      <c r="C107" s="5" t="s">
        <v>197</v>
      </c>
      <c r="D107" s="66" t="s">
        <v>1863</v>
      </c>
      <c r="E107" s="35" t="s">
        <v>549</v>
      </c>
      <c r="F107" s="5" t="s">
        <v>912</v>
      </c>
      <c r="G107" s="6">
        <v>2</v>
      </c>
      <c r="H107" s="6"/>
    </row>
    <row r="108" spans="1:8" ht="18" customHeight="1" x14ac:dyDescent="0.2">
      <c r="A108" s="6">
        <v>106</v>
      </c>
      <c r="B108" s="6" t="s">
        <v>274</v>
      </c>
      <c r="C108" s="70" t="s">
        <v>198</v>
      </c>
      <c r="D108" s="66" t="s">
        <v>1854</v>
      </c>
      <c r="E108" s="35" t="s">
        <v>549</v>
      </c>
      <c r="F108" s="5" t="s">
        <v>53</v>
      </c>
      <c r="G108" s="6">
        <v>2</v>
      </c>
      <c r="H108" s="31"/>
    </row>
    <row r="109" spans="1:8" ht="18" customHeight="1" x14ac:dyDescent="0.2">
      <c r="A109" s="6">
        <v>107</v>
      </c>
      <c r="B109" s="6" t="s">
        <v>275</v>
      </c>
      <c r="C109" s="6" t="s">
        <v>199</v>
      </c>
      <c r="D109" s="6" t="s">
        <v>2406</v>
      </c>
      <c r="E109" s="35" t="s">
        <v>549</v>
      </c>
      <c r="F109" s="5" t="s">
        <v>912</v>
      </c>
      <c r="G109" s="31">
        <v>4</v>
      </c>
      <c r="H109" s="6"/>
    </row>
    <row r="110" spans="1:8" ht="18" customHeight="1" x14ac:dyDescent="0.2">
      <c r="A110" s="6">
        <v>108</v>
      </c>
      <c r="B110" s="6" t="s">
        <v>275</v>
      </c>
      <c r="C110" s="6" t="s">
        <v>200</v>
      </c>
      <c r="D110" s="48" t="s">
        <v>1863</v>
      </c>
      <c r="E110" s="35" t="s">
        <v>549</v>
      </c>
      <c r="F110" s="5" t="s">
        <v>912</v>
      </c>
      <c r="G110" s="31">
        <v>3</v>
      </c>
      <c r="H110" s="6"/>
    </row>
    <row r="111" spans="1:8" ht="18" customHeight="1" x14ac:dyDescent="0.2">
      <c r="A111" s="6">
        <v>109</v>
      </c>
      <c r="B111" s="6" t="s">
        <v>275</v>
      </c>
      <c r="C111" s="6" t="s">
        <v>961</v>
      </c>
      <c r="D111" s="6" t="s">
        <v>2407</v>
      </c>
      <c r="E111" s="35" t="s">
        <v>549</v>
      </c>
      <c r="F111" s="5" t="s">
        <v>912</v>
      </c>
      <c r="G111" s="31">
        <v>1</v>
      </c>
      <c r="H111" s="6"/>
    </row>
    <row r="112" spans="1:8" ht="18" customHeight="1" x14ac:dyDescent="0.2">
      <c r="A112" s="6">
        <v>110</v>
      </c>
      <c r="B112" s="6" t="s">
        <v>275</v>
      </c>
      <c r="C112" s="6" t="s">
        <v>201</v>
      </c>
      <c r="D112" s="6" t="s">
        <v>2408</v>
      </c>
      <c r="E112" s="35" t="s">
        <v>549</v>
      </c>
      <c r="F112" s="5" t="s">
        <v>912</v>
      </c>
      <c r="G112" s="31">
        <v>2</v>
      </c>
      <c r="H112" s="6"/>
    </row>
    <row r="113" spans="1:8" ht="18" customHeight="1" x14ac:dyDescent="0.2">
      <c r="A113" s="6">
        <v>111</v>
      </c>
      <c r="B113" s="6" t="s">
        <v>275</v>
      </c>
      <c r="C113" s="6" t="s">
        <v>202</v>
      </c>
      <c r="D113" s="6" t="s">
        <v>2409</v>
      </c>
      <c r="E113" s="35" t="s">
        <v>549</v>
      </c>
      <c r="F113" s="5" t="s">
        <v>912</v>
      </c>
      <c r="G113" s="31">
        <v>2</v>
      </c>
      <c r="H113" s="6"/>
    </row>
    <row r="114" spans="1:8" ht="18" customHeight="1" x14ac:dyDescent="0.2">
      <c r="A114" s="6">
        <v>112</v>
      </c>
      <c r="B114" s="6" t="s">
        <v>275</v>
      </c>
      <c r="C114" s="5" t="s">
        <v>203</v>
      </c>
      <c r="D114" s="48" t="s">
        <v>1863</v>
      </c>
      <c r="E114" s="35" t="s">
        <v>549</v>
      </c>
      <c r="F114" s="5" t="s">
        <v>912</v>
      </c>
      <c r="G114" s="31">
        <v>2</v>
      </c>
      <c r="H114" s="6"/>
    </row>
    <row r="115" spans="1:8" ht="18" customHeight="1" x14ac:dyDescent="0.2">
      <c r="A115" s="6">
        <v>113</v>
      </c>
      <c r="B115" s="6" t="s">
        <v>275</v>
      </c>
      <c r="C115" s="6" t="s">
        <v>204</v>
      </c>
      <c r="D115" s="6" t="s">
        <v>2410</v>
      </c>
      <c r="E115" s="35" t="s">
        <v>549</v>
      </c>
      <c r="F115" s="137" t="s">
        <v>53</v>
      </c>
      <c r="G115" s="31">
        <v>3</v>
      </c>
      <c r="H115" s="6"/>
    </row>
    <row r="116" spans="1:8" ht="18" customHeight="1" x14ac:dyDescent="0.2">
      <c r="A116" s="6">
        <v>114</v>
      </c>
      <c r="B116" s="6" t="s">
        <v>275</v>
      </c>
      <c r="C116" s="6" t="s">
        <v>205</v>
      </c>
      <c r="D116" s="48" t="s">
        <v>1863</v>
      </c>
      <c r="E116" s="35" t="s">
        <v>549</v>
      </c>
      <c r="F116" s="137" t="s">
        <v>53</v>
      </c>
      <c r="G116" s="31">
        <v>2</v>
      </c>
      <c r="H116" s="31"/>
    </row>
    <row r="117" spans="1:8" ht="18" customHeight="1" x14ac:dyDescent="0.2">
      <c r="A117" s="6">
        <v>115</v>
      </c>
      <c r="B117" s="6" t="s">
        <v>275</v>
      </c>
      <c r="C117" s="21" t="s">
        <v>206</v>
      </c>
      <c r="D117" s="21" t="s">
        <v>2411</v>
      </c>
      <c r="E117" s="35" t="s">
        <v>549</v>
      </c>
      <c r="F117" s="5" t="s">
        <v>912</v>
      </c>
      <c r="G117" s="31">
        <v>2</v>
      </c>
      <c r="H117" s="6"/>
    </row>
    <row r="118" spans="1:8" ht="18" customHeight="1" x14ac:dyDescent="0.2">
      <c r="A118" s="6">
        <v>116</v>
      </c>
      <c r="B118" s="6" t="s">
        <v>275</v>
      </c>
      <c r="C118" s="6" t="s">
        <v>207</v>
      </c>
      <c r="D118" s="6" t="s">
        <v>2412</v>
      </c>
      <c r="E118" s="35" t="s">
        <v>549</v>
      </c>
      <c r="F118" s="137" t="s">
        <v>53</v>
      </c>
      <c r="G118" s="31">
        <v>3</v>
      </c>
      <c r="H118" s="6"/>
    </row>
    <row r="119" spans="1:8" ht="18" customHeight="1" x14ac:dyDescent="0.2">
      <c r="A119" s="6">
        <v>117</v>
      </c>
      <c r="B119" s="6" t="s">
        <v>275</v>
      </c>
      <c r="C119" s="21" t="s">
        <v>208</v>
      </c>
      <c r="D119" s="21" t="s">
        <v>2413</v>
      </c>
      <c r="E119" s="35" t="s">
        <v>549</v>
      </c>
      <c r="F119" s="137" t="s">
        <v>53</v>
      </c>
      <c r="G119" s="31">
        <v>3</v>
      </c>
      <c r="H119" s="6"/>
    </row>
    <row r="120" spans="1:8" ht="18" customHeight="1" x14ac:dyDescent="0.2">
      <c r="A120" s="6">
        <v>118</v>
      </c>
      <c r="B120" s="6" t="s">
        <v>275</v>
      </c>
      <c r="C120" s="21" t="s">
        <v>209</v>
      </c>
      <c r="D120" s="6" t="s">
        <v>1986</v>
      </c>
      <c r="E120" s="35" t="s">
        <v>549</v>
      </c>
      <c r="F120" s="5" t="s">
        <v>912</v>
      </c>
      <c r="G120" s="31">
        <v>2</v>
      </c>
      <c r="H120" s="6"/>
    </row>
    <row r="121" spans="1:8" ht="18" customHeight="1" x14ac:dyDescent="0.2">
      <c r="A121" s="6">
        <v>119</v>
      </c>
      <c r="B121" s="6" t="s">
        <v>275</v>
      </c>
      <c r="C121" s="6" t="s">
        <v>210</v>
      </c>
      <c r="D121" s="6" t="s">
        <v>2414</v>
      </c>
      <c r="E121" s="35" t="s">
        <v>549</v>
      </c>
      <c r="F121" s="5" t="s">
        <v>912</v>
      </c>
      <c r="G121" s="31">
        <v>2</v>
      </c>
      <c r="H121" s="6"/>
    </row>
    <row r="122" spans="1:8" ht="18" customHeight="1" x14ac:dyDescent="0.2">
      <c r="A122" s="6">
        <v>120</v>
      </c>
      <c r="B122" s="6" t="s">
        <v>275</v>
      </c>
      <c r="C122" s="5" t="s">
        <v>211</v>
      </c>
      <c r="D122" s="6" t="s">
        <v>2415</v>
      </c>
      <c r="E122" s="35" t="s">
        <v>549</v>
      </c>
      <c r="F122" s="5" t="s">
        <v>912</v>
      </c>
      <c r="G122" s="31">
        <v>3</v>
      </c>
      <c r="H122" s="6"/>
    </row>
    <row r="123" spans="1:8" ht="18" customHeight="1" x14ac:dyDescent="0.2">
      <c r="A123" s="6">
        <v>121</v>
      </c>
      <c r="B123" s="6" t="s">
        <v>275</v>
      </c>
      <c r="C123" s="6" t="s">
        <v>212</v>
      </c>
      <c r="D123" s="48" t="s">
        <v>1865</v>
      </c>
      <c r="E123" s="35" t="s">
        <v>549</v>
      </c>
      <c r="F123" s="5" t="s">
        <v>912</v>
      </c>
      <c r="G123" s="31">
        <v>1</v>
      </c>
      <c r="H123" s="6"/>
    </row>
    <row r="124" spans="1:8" ht="18" customHeight="1" x14ac:dyDescent="0.2">
      <c r="A124" s="6">
        <v>122</v>
      </c>
      <c r="B124" s="6" t="s">
        <v>275</v>
      </c>
      <c r="C124" s="21" t="s">
        <v>213</v>
      </c>
      <c r="D124" s="21" t="s">
        <v>2416</v>
      </c>
      <c r="E124" s="35" t="s">
        <v>549</v>
      </c>
      <c r="F124" s="5" t="s">
        <v>912</v>
      </c>
      <c r="G124" s="31">
        <v>2</v>
      </c>
      <c r="H124" s="6"/>
    </row>
    <row r="125" spans="1:8" ht="18" customHeight="1" x14ac:dyDescent="0.2">
      <c r="A125" s="6">
        <v>123</v>
      </c>
      <c r="B125" s="6" t="s">
        <v>275</v>
      </c>
      <c r="C125" s="6" t="s">
        <v>214</v>
      </c>
      <c r="D125" s="5" t="s">
        <v>2417</v>
      </c>
      <c r="E125" s="35" t="s">
        <v>549</v>
      </c>
      <c r="F125" s="137" t="s">
        <v>53</v>
      </c>
      <c r="G125" s="31">
        <v>2</v>
      </c>
      <c r="H125" s="31"/>
    </row>
    <row r="126" spans="1:8" ht="18" customHeight="1" x14ac:dyDescent="0.2">
      <c r="A126" s="6">
        <v>124</v>
      </c>
      <c r="B126" s="6" t="s">
        <v>275</v>
      </c>
      <c r="C126" s="90" t="s">
        <v>215</v>
      </c>
      <c r="D126" s="90" t="s">
        <v>2418</v>
      </c>
      <c r="E126" s="35" t="s">
        <v>549</v>
      </c>
      <c r="F126" s="5" t="s">
        <v>912</v>
      </c>
      <c r="G126" s="31">
        <v>3</v>
      </c>
      <c r="H126" s="6"/>
    </row>
    <row r="127" spans="1:8" ht="18" customHeight="1" x14ac:dyDescent="0.2">
      <c r="A127" s="6">
        <v>125</v>
      </c>
      <c r="B127" s="6" t="s">
        <v>275</v>
      </c>
      <c r="C127" s="6" t="s">
        <v>216</v>
      </c>
      <c r="D127" s="48" t="s">
        <v>1854</v>
      </c>
      <c r="E127" s="35" t="s">
        <v>549</v>
      </c>
      <c r="F127" s="5" t="s">
        <v>912</v>
      </c>
      <c r="G127" s="31">
        <v>1</v>
      </c>
      <c r="H127" s="6"/>
    </row>
    <row r="128" spans="1:8" ht="18" customHeight="1" x14ac:dyDescent="0.2">
      <c r="A128" s="6">
        <v>126</v>
      </c>
      <c r="B128" s="6" t="s">
        <v>275</v>
      </c>
      <c r="C128" s="6" t="s">
        <v>217</v>
      </c>
      <c r="D128" s="6" t="s">
        <v>2419</v>
      </c>
      <c r="E128" s="35" t="s">
        <v>549</v>
      </c>
      <c r="F128" s="5" t="s">
        <v>912</v>
      </c>
      <c r="G128" s="31">
        <v>3</v>
      </c>
      <c r="H128" s="6"/>
    </row>
    <row r="129" spans="1:8" ht="18" customHeight="1" x14ac:dyDescent="0.2">
      <c r="A129" s="6">
        <v>127</v>
      </c>
      <c r="B129" s="6" t="s">
        <v>275</v>
      </c>
      <c r="C129" s="6" t="s">
        <v>218</v>
      </c>
      <c r="D129" s="6" t="s">
        <v>2420</v>
      </c>
      <c r="E129" s="35" t="s">
        <v>549</v>
      </c>
      <c r="F129" s="137" t="s">
        <v>53</v>
      </c>
      <c r="G129" s="31">
        <v>2</v>
      </c>
      <c r="H129" s="31"/>
    </row>
    <row r="130" spans="1:8" ht="18" customHeight="1" x14ac:dyDescent="0.2">
      <c r="A130" s="6">
        <v>128</v>
      </c>
      <c r="B130" s="6" t="s">
        <v>275</v>
      </c>
      <c r="C130" s="6" t="s">
        <v>219</v>
      </c>
      <c r="D130" s="48" t="s">
        <v>1865</v>
      </c>
      <c r="E130" s="35" t="s">
        <v>549</v>
      </c>
      <c r="F130" s="5" t="s">
        <v>912</v>
      </c>
      <c r="G130" s="31">
        <v>1</v>
      </c>
      <c r="H130" s="6"/>
    </row>
    <row r="131" spans="1:8" ht="18" customHeight="1" x14ac:dyDescent="0.2">
      <c r="A131" s="6">
        <v>129</v>
      </c>
      <c r="B131" s="6" t="s">
        <v>275</v>
      </c>
      <c r="C131" s="6" t="s">
        <v>220</v>
      </c>
      <c r="D131" s="48" t="s">
        <v>1863</v>
      </c>
      <c r="E131" s="35" t="s">
        <v>549</v>
      </c>
      <c r="F131" s="5" t="s">
        <v>912</v>
      </c>
      <c r="G131" s="31">
        <v>2</v>
      </c>
      <c r="H131" s="6"/>
    </row>
    <row r="132" spans="1:8" ht="18" customHeight="1" x14ac:dyDescent="0.2">
      <c r="A132" s="6">
        <v>130</v>
      </c>
      <c r="B132" s="6" t="s">
        <v>275</v>
      </c>
      <c r="C132" s="6" t="s">
        <v>221</v>
      </c>
      <c r="D132" s="48" t="s">
        <v>1863</v>
      </c>
      <c r="E132" s="35" t="s">
        <v>549</v>
      </c>
      <c r="F132" s="5" t="s">
        <v>912</v>
      </c>
      <c r="G132" s="31">
        <v>2</v>
      </c>
      <c r="H132" s="6"/>
    </row>
    <row r="133" spans="1:8" ht="18" customHeight="1" x14ac:dyDescent="0.2">
      <c r="A133" s="6">
        <v>131</v>
      </c>
      <c r="B133" s="6" t="s">
        <v>275</v>
      </c>
      <c r="C133" s="6" t="s">
        <v>222</v>
      </c>
      <c r="D133" s="48" t="s">
        <v>1865</v>
      </c>
      <c r="E133" s="35" t="s">
        <v>549</v>
      </c>
      <c r="F133" s="5" t="s">
        <v>912</v>
      </c>
      <c r="G133" s="31">
        <v>2</v>
      </c>
      <c r="H133" s="6"/>
    </row>
    <row r="134" spans="1:8" ht="18" customHeight="1" x14ac:dyDescent="0.2">
      <c r="A134" s="6">
        <v>132</v>
      </c>
      <c r="B134" s="6" t="s">
        <v>275</v>
      </c>
      <c r="C134" s="6" t="s">
        <v>223</v>
      </c>
      <c r="D134" s="48" t="s">
        <v>1863</v>
      </c>
      <c r="E134" s="35" t="s">
        <v>549</v>
      </c>
      <c r="F134" s="5" t="s">
        <v>912</v>
      </c>
      <c r="G134" s="31">
        <v>3</v>
      </c>
      <c r="H134" s="6"/>
    </row>
    <row r="135" spans="1:8" ht="18" customHeight="1" x14ac:dyDescent="0.2">
      <c r="A135" s="6">
        <v>133</v>
      </c>
      <c r="B135" s="6" t="s">
        <v>275</v>
      </c>
      <c r="C135" s="6" t="s">
        <v>224</v>
      </c>
      <c r="D135" s="48" t="s">
        <v>1863</v>
      </c>
      <c r="E135" s="35" t="s">
        <v>549</v>
      </c>
      <c r="F135" s="5" t="s">
        <v>565</v>
      </c>
      <c r="G135" s="31">
        <v>2</v>
      </c>
      <c r="H135" s="31"/>
    </row>
    <row r="136" spans="1:8" ht="18" customHeight="1" x14ac:dyDescent="0.2">
      <c r="A136" s="6">
        <v>134</v>
      </c>
      <c r="B136" s="6" t="s">
        <v>275</v>
      </c>
      <c r="C136" s="6" t="s">
        <v>225</v>
      </c>
      <c r="D136" s="48" t="s">
        <v>1854</v>
      </c>
      <c r="E136" s="35" t="s">
        <v>549</v>
      </c>
      <c r="F136" s="137" t="s">
        <v>53</v>
      </c>
      <c r="G136" s="31">
        <v>1</v>
      </c>
      <c r="H136" s="6"/>
    </row>
    <row r="137" spans="1:8" ht="18" customHeight="1" x14ac:dyDescent="0.2">
      <c r="A137" s="6">
        <v>135</v>
      </c>
      <c r="B137" s="6" t="s">
        <v>275</v>
      </c>
      <c r="C137" s="6" t="s">
        <v>226</v>
      </c>
      <c r="D137" s="6" t="s">
        <v>2421</v>
      </c>
      <c r="E137" s="35" t="s">
        <v>549</v>
      </c>
      <c r="F137" s="5" t="s">
        <v>912</v>
      </c>
      <c r="G137" s="31">
        <v>3</v>
      </c>
      <c r="H137" s="6"/>
    </row>
    <row r="138" spans="1:8" ht="18" customHeight="1" x14ac:dyDescent="0.2">
      <c r="A138" s="6">
        <v>136</v>
      </c>
      <c r="B138" s="6" t="s">
        <v>275</v>
      </c>
      <c r="C138" s="6" t="s">
        <v>227</v>
      </c>
      <c r="D138" s="6" t="s">
        <v>2193</v>
      </c>
      <c r="E138" s="35" t="s">
        <v>549</v>
      </c>
      <c r="F138" s="137" t="s">
        <v>53</v>
      </c>
      <c r="G138" s="31">
        <v>2</v>
      </c>
      <c r="H138" s="31"/>
    </row>
    <row r="139" spans="1:8" ht="18" customHeight="1" x14ac:dyDescent="0.2">
      <c r="A139" s="6">
        <v>137</v>
      </c>
      <c r="B139" s="6" t="s">
        <v>275</v>
      </c>
      <c r="C139" s="6" t="s">
        <v>228</v>
      </c>
      <c r="D139" s="6" t="s">
        <v>2422</v>
      </c>
      <c r="E139" s="35" t="s">
        <v>549</v>
      </c>
      <c r="F139" s="137" t="s">
        <v>53</v>
      </c>
      <c r="G139" s="31">
        <v>3</v>
      </c>
      <c r="H139" s="6"/>
    </row>
    <row r="140" spans="1:8" ht="18" customHeight="1" x14ac:dyDescent="0.2">
      <c r="A140" s="6">
        <v>138</v>
      </c>
      <c r="B140" s="6" t="s">
        <v>275</v>
      </c>
      <c r="C140" s="6" t="s">
        <v>229</v>
      </c>
      <c r="D140" s="6" t="s">
        <v>2394</v>
      </c>
      <c r="E140" s="35" t="s">
        <v>549</v>
      </c>
      <c r="F140" s="137" t="s">
        <v>53</v>
      </c>
      <c r="G140" s="31">
        <v>3</v>
      </c>
      <c r="H140" s="6"/>
    </row>
    <row r="141" spans="1:8" ht="18" customHeight="1" x14ac:dyDescent="0.2">
      <c r="A141" s="6">
        <v>139</v>
      </c>
      <c r="B141" s="6" t="s">
        <v>275</v>
      </c>
      <c r="C141" s="6" t="s">
        <v>230</v>
      </c>
      <c r="D141" s="6" t="s">
        <v>2423</v>
      </c>
      <c r="E141" s="35" t="s">
        <v>549</v>
      </c>
      <c r="F141" s="137" t="s">
        <v>53</v>
      </c>
      <c r="G141" s="31">
        <v>3</v>
      </c>
      <c r="H141" s="6"/>
    </row>
    <row r="142" spans="1:8" ht="18" customHeight="1" x14ac:dyDescent="0.2">
      <c r="A142" s="6">
        <v>140</v>
      </c>
      <c r="B142" s="6" t="s">
        <v>275</v>
      </c>
      <c r="C142" s="6" t="s">
        <v>231</v>
      </c>
      <c r="D142" s="48" t="s">
        <v>1863</v>
      </c>
      <c r="E142" s="35" t="s">
        <v>549</v>
      </c>
      <c r="F142" s="137" t="s">
        <v>611</v>
      </c>
      <c r="G142" s="31">
        <v>2</v>
      </c>
      <c r="H142" s="6"/>
    </row>
    <row r="143" spans="1:8" ht="18" customHeight="1" x14ac:dyDescent="0.2">
      <c r="A143" s="6">
        <v>141</v>
      </c>
      <c r="B143" s="6" t="s">
        <v>275</v>
      </c>
      <c r="C143" s="6" t="s">
        <v>232</v>
      </c>
      <c r="D143" s="48" t="s">
        <v>1854</v>
      </c>
      <c r="E143" s="35" t="s">
        <v>549</v>
      </c>
      <c r="F143" s="5" t="s">
        <v>912</v>
      </c>
      <c r="G143" s="31">
        <v>1</v>
      </c>
      <c r="H143" s="6"/>
    </row>
    <row r="144" spans="1:8" ht="18" customHeight="1" x14ac:dyDescent="0.2">
      <c r="A144" s="6">
        <v>142</v>
      </c>
      <c r="B144" s="6" t="s">
        <v>275</v>
      </c>
      <c r="C144" s="6" t="s">
        <v>233</v>
      </c>
      <c r="D144" s="5" t="s">
        <v>1986</v>
      </c>
      <c r="E144" s="35" t="s">
        <v>549</v>
      </c>
      <c r="F144" s="5" t="s">
        <v>912</v>
      </c>
      <c r="G144" s="31">
        <v>1</v>
      </c>
      <c r="H144" s="6"/>
    </row>
    <row r="145" spans="1:8" ht="18" customHeight="1" x14ac:dyDescent="0.2">
      <c r="A145" s="6">
        <v>143</v>
      </c>
      <c r="B145" s="6" t="s">
        <v>275</v>
      </c>
      <c r="C145" s="6" t="s">
        <v>234</v>
      </c>
      <c r="D145" s="5" t="s">
        <v>1976</v>
      </c>
      <c r="E145" s="35" t="s">
        <v>549</v>
      </c>
      <c r="F145" s="137" t="s">
        <v>53</v>
      </c>
      <c r="G145" s="31">
        <v>1</v>
      </c>
      <c r="H145" s="6"/>
    </row>
    <row r="146" spans="1:8" ht="18" customHeight="1" x14ac:dyDescent="0.2">
      <c r="A146" s="6">
        <v>144</v>
      </c>
      <c r="B146" s="6" t="s">
        <v>275</v>
      </c>
      <c r="C146" s="5" t="s">
        <v>235</v>
      </c>
      <c r="D146" s="6" t="s">
        <v>2424</v>
      </c>
      <c r="E146" s="35" t="s">
        <v>549</v>
      </c>
      <c r="F146" s="137" t="s">
        <v>53</v>
      </c>
      <c r="G146" s="31">
        <v>2</v>
      </c>
      <c r="H146" s="31"/>
    </row>
    <row r="147" spans="1:8" ht="18" customHeight="1" x14ac:dyDescent="0.2">
      <c r="A147" s="6">
        <v>145</v>
      </c>
      <c r="B147" s="6" t="s">
        <v>275</v>
      </c>
      <c r="C147" s="6" t="s">
        <v>236</v>
      </c>
      <c r="D147" s="6" t="s">
        <v>2425</v>
      </c>
      <c r="E147" s="35" t="s">
        <v>549</v>
      </c>
      <c r="F147" s="5" t="s">
        <v>912</v>
      </c>
      <c r="G147" s="31">
        <v>2</v>
      </c>
      <c r="H147" s="6"/>
    </row>
    <row r="148" spans="1:8" ht="18" customHeight="1" x14ac:dyDescent="0.2">
      <c r="A148" s="6">
        <v>146</v>
      </c>
      <c r="B148" s="6" t="s">
        <v>275</v>
      </c>
      <c r="C148" s="6" t="s">
        <v>237</v>
      </c>
      <c r="D148" s="48" t="s">
        <v>1854</v>
      </c>
      <c r="E148" s="35" t="s">
        <v>549</v>
      </c>
      <c r="F148" s="5" t="s">
        <v>912</v>
      </c>
      <c r="G148" s="31">
        <v>1</v>
      </c>
      <c r="H148" s="6"/>
    </row>
    <row r="149" spans="1:8" ht="18" customHeight="1" x14ac:dyDescent="0.2">
      <c r="A149" s="6">
        <v>147</v>
      </c>
      <c r="B149" s="6" t="s">
        <v>275</v>
      </c>
      <c r="C149" s="6" t="s">
        <v>238</v>
      </c>
      <c r="D149" s="6" t="s">
        <v>2426</v>
      </c>
      <c r="E149" s="35" t="s">
        <v>549</v>
      </c>
      <c r="F149" s="5" t="s">
        <v>912</v>
      </c>
      <c r="G149" s="31">
        <v>2</v>
      </c>
      <c r="H149" s="6"/>
    </row>
    <row r="150" spans="1:8" ht="18" customHeight="1" x14ac:dyDescent="0.2">
      <c r="A150" s="6">
        <v>148</v>
      </c>
      <c r="B150" s="6" t="s">
        <v>275</v>
      </c>
      <c r="C150" s="6" t="s">
        <v>239</v>
      </c>
      <c r="D150" s="48" t="s">
        <v>1863</v>
      </c>
      <c r="E150" s="35" t="s">
        <v>549</v>
      </c>
      <c r="F150" s="5" t="s">
        <v>912</v>
      </c>
      <c r="G150" s="31">
        <v>2</v>
      </c>
      <c r="H150" s="6"/>
    </row>
    <row r="151" spans="1:8" ht="18" customHeight="1" x14ac:dyDescent="0.2">
      <c r="A151" s="6">
        <v>149</v>
      </c>
      <c r="B151" s="6" t="s">
        <v>275</v>
      </c>
      <c r="C151" s="6" t="s">
        <v>240</v>
      </c>
      <c r="D151" s="6" t="s">
        <v>2427</v>
      </c>
      <c r="E151" s="35" t="s">
        <v>549</v>
      </c>
      <c r="F151" s="5" t="s">
        <v>912</v>
      </c>
      <c r="G151" s="31">
        <v>3</v>
      </c>
      <c r="H151" s="6"/>
    </row>
    <row r="152" spans="1:8" ht="18" customHeight="1" x14ac:dyDescent="0.2">
      <c r="A152" s="6">
        <v>150</v>
      </c>
      <c r="B152" s="6" t="s">
        <v>275</v>
      </c>
      <c r="C152" s="6" t="s">
        <v>241</v>
      </c>
      <c r="D152" s="48" t="s">
        <v>1863</v>
      </c>
      <c r="E152" s="35" t="s">
        <v>549</v>
      </c>
      <c r="F152" s="5" t="s">
        <v>912</v>
      </c>
      <c r="G152" s="31">
        <v>2</v>
      </c>
      <c r="H152" s="6"/>
    </row>
    <row r="153" spans="1:8" ht="18" customHeight="1" x14ac:dyDescent="0.2">
      <c r="A153" s="6">
        <v>151</v>
      </c>
      <c r="B153" s="6" t="s">
        <v>275</v>
      </c>
      <c r="C153" s="6" t="s">
        <v>242</v>
      </c>
      <c r="D153" s="48" t="s">
        <v>1865</v>
      </c>
      <c r="E153" s="35" t="s">
        <v>549</v>
      </c>
      <c r="F153" s="5" t="s">
        <v>912</v>
      </c>
      <c r="G153" s="31">
        <v>1</v>
      </c>
      <c r="H153" s="6"/>
    </row>
    <row r="154" spans="1:8" ht="18" customHeight="1" x14ac:dyDescent="0.2">
      <c r="A154" s="6">
        <v>152</v>
      </c>
      <c r="B154" s="6" t="s">
        <v>275</v>
      </c>
      <c r="C154" s="6" t="s">
        <v>243</v>
      </c>
      <c r="D154" s="5" t="s">
        <v>2428</v>
      </c>
      <c r="E154" s="35" t="s">
        <v>549</v>
      </c>
      <c r="F154" s="5" t="s">
        <v>912</v>
      </c>
      <c r="G154" s="31">
        <v>3</v>
      </c>
      <c r="H154" s="6"/>
    </row>
    <row r="155" spans="1:8" ht="18" customHeight="1" x14ac:dyDescent="0.2">
      <c r="A155" s="6">
        <v>153</v>
      </c>
      <c r="B155" s="6" t="s">
        <v>275</v>
      </c>
      <c r="C155" s="6" t="s">
        <v>244</v>
      </c>
      <c r="D155" s="6" t="s">
        <v>2429</v>
      </c>
      <c r="E155" s="35" t="s">
        <v>549</v>
      </c>
      <c r="F155" s="5" t="s">
        <v>964</v>
      </c>
      <c r="G155" s="31">
        <v>3</v>
      </c>
      <c r="H155" s="31"/>
    </row>
    <row r="156" spans="1:8" ht="18" customHeight="1" x14ac:dyDescent="0.2">
      <c r="A156" s="6">
        <v>154</v>
      </c>
      <c r="B156" s="6" t="s">
        <v>275</v>
      </c>
      <c r="C156" s="6" t="s">
        <v>245</v>
      </c>
      <c r="D156" s="48" t="s">
        <v>1854</v>
      </c>
      <c r="E156" s="35" t="s">
        <v>549</v>
      </c>
      <c r="F156" s="137" t="s">
        <v>53</v>
      </c>
      <c r="G156" s="31">
        <v>3</v>
      </c>
      <c r="H156" s="6"/>
    </row>
    <row r="157" spans="1:8" ht="18" customHeight="1" x14ac:dyDescent="0.2">
      <c r="A157" s="6">
        <v>155</v>
      </c>
      <c r="B157" s="6" t="s">
        <v>275</v>
      </c>
      <c r="C157" s="6" t="s">
        <v>246</v>
      </c>
      <c r="D157" s="48" t="s">
        <v>1865</v>
      </c>
      <c r="E157" s="35" t="s">
        <v>918</v>
      </c>
      <c r="F157" s="137" t="s">
        <v>53</v>
      </c>
      <c r="G157" s="31">
        <v>3</v>
      </c>
      <c r="H157" s="6"/>
    </row>
    <row r="158" spans="1:8" ht="18" customHeight="1" x14ac:dyDescent="0.2">
      <c r="A158" s="6">
        <v>156</v>
      </c>
      <c r="B158" s="6" t="s">
        <v>275</v>
      </c>
      <c r="C158" s="6" t="s">
        <v>247</v>
      </c>
      <c r="D158" s="48" t="s">
        <v>1854</v>
      </c>
      <c r="E158" s="35" t="s">
        <v>549</v>
      </c>
      <c r="F158" s="5" t="s">
        <v>920</v>
      </c>
      <c r="G158" s="31">
        <v>1</v>
      </c>
      <c r="H158" s="6"/>
    </row>
    <row r="159" spans="1:8" ht="18" customHeight="1" x14ac:dyDescent="0.2">
      <c r="A159" s="6">
        <v>157</v>
      </c>
      <c r="B159" s="5" t="s">
        <v>275</v>
      </c>
      <c r="C159" s="6" t="s">
        <v>820</v>
      </c>
      <c r="D159" s="6" t="s">
        <v>2430</v>
      </c>
      <c r="E159" s="82" t="s">
        <v>45</v>
      </c>
      <c r="F159" s="6" t="s">
        <v>924</v>
      </c>
      <c r="G159" s="6">
        <v>2</v>
      </c>
      <c r="H159" s="6"/>
    </row>
    <row r="160" spans="1:8" ht="18" customHeight="1" x14ac:dyDescent="0.2">
      <c r="A160" s="6">
        <v>158</v>
      </c>
      <c r="B160" s="5" t="s">
        <v>275</v>
      </c>
      <c r="C160" s="6" t="s">
        <v>821</v>
      </c>
      <c r="D160" s="6" t="s">
        <v>2431</v>
      </c>
      <c r="E160" s="82" t="s">
        <v>45</v>
      </c>
      <c r="F160" s="6" t="s">
        <v>920</v>
      </c>
      <c r="G160" s="6">
        <v>2</v>
      </c>
      <c r="H160" s="6"/>
    </row>
    <row r="161" spans="1:8" ht="18" customHeight="1" x14ac:dyDescent="0.2">
      <c r="A161" s="6">
        <v>159</v>
      </c>
      <c r="B161" s="5" t="s">
        <v>276</v>
      </c>
      <c r="C161" s="5" t="s">
        <v>248</v>
      </c>
      <c r="D161" s="5" t="s">
        <v>2432</v>
      </c>
      <c r="E161" s="35" t="s">
        <v>549</v>
      </c>
      <c r="F161" s="5" t="s">
        <v>912</v>
      </c>
      <c r="G161" s="31">
        <v>2</v>
      </c>
      <c r="H161" s="6"/>
    </row>
    <row r="162" spans="1:8" ht="18" customHeight="1" x14ac:dyDescent="0.2">
      <c r="A162" s="6">
        <v>160</v>
      </c>
      <c r="B162" s="5" t="s">
        <v>276</v>
      </c>
      <c r="C162" s="5" t="s">
        <v>544</v>
      </c>
      <c r="D162" s="5" t="s">
        <v>2433</v>
      </c>
      <c r="E162" s="35" t="s">
        <v>549</v>
      </c>
      <c r="F162" s="5" t="s">
        <v>912</v>
      </c>
      <c r="G162" s="5">
        <v>3</v>
      </c>
      <c r="H162" s="6"/>
    </row>
    <row r="163" spans="1:8" ht="18" customHeight="1" x14ac:dyDescent="0.2">
      <c r="A163" s="6">
        <v>161</v>
      </c>
      <c r="B163" s="5" t="s">
        <v>276</v>
      </c>
      <c r="C163" s="5" t="s">
        <v>542</v>
      </c>
      <c r="D163" s="5" t="s">
        <v>2434</v>
      </c>
      <c r="E163" s="35" t="s">
        <v>549</v>
      </c>
      <c r="F163" s="5" t="s">
        <v>912</v>
      </c>
      <c r="G163" s="5">
        <v>3</v>
      </c>
      <c r="H163" s="6"/>
    </row>
    <row r="164" spans="1:8" ht="18" customHeight="1" x14ac:dyDescent="0.2">
      <c r="A164" s="6">
        <v>162</v>
      </c>
      <c r="B164" s="5" t="s">
        <v>276</v>
      </c>
      <c r="C164" s="5" t="s">
        <v>249</v>
      </c>
      <c r="D164" s="5" t="s">
        <v>2435</v>
      </c>
      <c r="E164" s="35" t="s">
        <v>549</v>
      </c>
      <c r="F164" s="5" t="s">
        <v>912</v>
      </c>
      <c r="G164" s="5">
        <v>2</v>
      </c>
      <c r="H164" s="6"/>
    </row>
    <row r="165" spans="1:8" ht="18" customHeight="1" x14ac:dyDescent="0.2">
      <c r="A165" s="6">
        <v>163</v>
      </c>
      <c r="B165" s="5" t="s">
        <v>276</v>
      </c>
      <c r="C165" s="5" t="s">
        <v>250</v>
      </c>
      <c r="D165" s="48" t="s">
        <v>1865</v>
      </c>
      <c r="E165" s="35" t="s">
        <v>549</v>
      </c>
      <c r="F165" s="137" t="s">
        <v>53</v>
      </c>
      <c r="G165" s="5">
        <v>1</v>
      </c>
      <c r="H165" s="6"/>
    </row>
    <row r="166" spans="1:8" ht="18" customHeight="1" x14ac:dyDescent="0.2">
      <c r="A166" s="6">
        <v>164</v>
      </c>
      <c r="B166" s="5" t="s">
        <v>276</v>
      </c>
      <c r="C166" s="5" t="s">
        <v>251</v>
      </c>
      <c r="D166" s="5" t="s">
        <v>2436</v>
      </c>
      <c r="E166" s="35" t="s">
        <v>549</v>
      </c>
      <c r="F166" s="5" t="s">
        <v>912</v>
      </c>
      <c r="G166" s="5">
        <v>2</v>
      </c>
      <c r="H166" s="6"/>
    </row>
    <row r="167" spans="1:8" ht="18" customHeight="1" x14ac:dyDescent="0.2">
      <c r="A167" s="6">
        <v>165</v>
      </c>
      <c r="B167" s="5" t="s">
        <v>276</v>
      </c>
      <c r="C167" s="5" t="s">
        <v>252</v>
      </c>
      <c r="D167" s="48" t="s">
        <v>1865</v>
      </c>
      <c r="E167" s="35" t="s">
        <v>549</v>
      </c>
      <c r="F167" s="5" t="s">
        <v>912</v>
      </c>
      <c r="G167" s="5">
        <v>3</v>
      </c>
      <c r="H167" s="6"/>
    </row>
    <row r="168" spans="1:8" ht="18" customHeight="1" x14ac:dyDescent="0.2">
      <c r="A168" s="6">
        <v>166</v>
      </c>
      <c r="B168" s="5" t="s">
        <v>276</v>
      </c>
      <c r="C168" s="5" t="s">
        <v>954</v>
      </c>
      <c r="D168" s="5" t="s">
        <v>2437</v>
      </c>
      <c r="E168" s="35" t="s">
        <v>549</v>
      </c>
      <c r="F168" s="5" t="s">
        <v>912</v>
      </c>
      <c r="G168" s="5">
        <v>3</v>
      </c>
      <c r="H168" s="6"/>
    </row>
    <row r="169" spans="1:8" ht="18" customHeight="1" x14ac:dyDescent="0.2">
      <c r="A169" s="6">
        <v>167</v>
      </c>
      <c r="B169" s="5" t="s">
        <v>276</v>
      </c>
      <c r="C169" s="5" t="s">
        <v>253</v>
      </c>
      <c r="D169" s="48" t="s">
        <v>1865</v>
      </c>
      <c r="E169" s="35" t="s">
        <v>549</v>
      </c>
      <c r="F169" s="5" t="s">
        <v>912</v>
      </c>
      <c r="G169" s="31">
        <v>2</v>
      </c>
      <c r="H169" s="6"/>
    </row>
    <row r="170" spans="1:8" s="49" customFormat="1" ht="18" customHeight="1" x14ac:dyDescent="0.2">
      <c r="A170" s="6">
        <v>168</v>
      </c>
      <c r="B170" s="5" t="s">
        <v>276</v>
      </c>
      <c r="C170" s="5" t="s">
        <v>539</v>
      </c>
      <c r="D170" s="284" t="s">
        <v>1863</v>
      </c>
      <c r="E170" s="35" t="s">
        <v>549</v>
      </c>
      <c r="F170" s="137" t="s">
        <v>53</v>
      </c>
      <c r="G170" s="50">
        <v>2</v>
      </c>
      <c r="H170" s="31"/>
    </row>
    <row r="171" spans="1:8" ht="18" customHeight="1" x14ac:dyDescent="0.2">
      <c r="A171" s="6">
        <v>169</v>
      </c>
      <c r="B171" s="5" t="s">
        <v>276</v>
      </c>
      <c r="C171" s="5" t="s">
        <v>538</v>
      </c>
      <c r="D171" s="48" t="s">
        <v>1863</v>
      </c>
      <c r="E171" s="35" t="s">
        <v>549</v>
      </c>
      <c r="F171" s="137" t="s">
        <v>53</v>
      </c>
      <c r="G171" s="5">
        <v>3</v>
      </c>
      <c r="H171" s="6"/>
    </row>
    <row r="172" spans="1:8" ht="18" customHeight="1" x14ac:dyDescent="0.2">
      <c r="A172" s="6">
        <v>170</v>
      </c>
      <c r="B172" s="5" t="s">
        <v>276</v>
      </c>
      <c r="C172" s="5" t="s">
        <v>254</v>
      </c>
      <c r="D172" s="5" t="s">
        <v>2438</v>
      </c>
      <c r="E172" s="35" t="s">
        <v>549</v>
      </c>
      <c r="F172" s="5" t="s">
        <v>912</v>
      </c>
      <c r="G172" s="5">
        <v>3</v>
      </c>
      <c r="H172" s="6"/>
    </row>
    <row r="173" spans="1:8" ht="18" customHeight="1" x14ac:dyDescent="0.2">
      <c r="A173" s="6">
        <v>171</v>
      </c>
      <c r="B173" s="5" t="s">
        <v>276</v>
      </c>
      <c r="C173" s="5" t="s">
        <v>255</v>
      </c>
      <c r="D173" s="5" t="s">
        <v>2439</v>
      </c>
      <c r="E173" s="35" t="s">
        <v>549</v>
      </c>
      <c r="F173" s="137" t="s">
        <v>53</v>
      </c>
      <c r="G173" s="5">
        <v>5</v>
      </c>
      <c r="H173" s="6"/>
    </row>
    <row r="174" spans="1:8" ht="18" customHeight="1" x14ac:dyDescent="0.2">
      <c r="A174" s="6">
        <v>172</v>
      </c>
      <c r="B174" s="5" t="s">
        <v>276</v>
      </c>
      <c r="C174" s="5" t="s">
        <v>540</v>
      </c>
      <c r="D174" s="5" t="s">
        <v>1863</v>
      </c>
      <c r="E174" s="35" t="s">
        <v>549</v>
      </c>
      <c r="F174" s="5" t="s">
        <v>912</v>
      </c>
      <c r="G174" s="5">
        <v>2</v>
      </c>
      <c r="H174" s="6"/>
    </row>
    <row r="175" spans="1:8" ht="18" customHeight="1" x14ac:dyDescent="0.2">
      <c r="A175" s="6">
        <v>173</v>
      </c>
      <c r="B175" s="5" t="s">
        <v>276</v>
      </c>
      <c r="C175" s="5" t="s">
        <v>541</v>
      </c>
      <c r="D175" s="5" t="s">
        <v>2440</v>
      </c>
      <c r="E175" s="35" t="s">
        <v>549</v>
      </c>
      <c r="F175" s="5" t="s">
        <v>912</v>
      </c>
      <c r="G175" s="5">
        <v>3</v>
      </c>
      <c r="H175" s="6"/>
    </row>
    <row r="176" spans="1:8" ht="18" customHeight="1" x14ac:dyDescent="0.2">
      <c r="A176" s="6">
        <v>174</v>
      </c>
      <c r="B176" s="5" t="s">
        <v>276</v>
      </c>
      <c r="C176" s="5" t="s">
        <v>1001</v>
      </c>
      <c r="D176" s="6" t="s">
        <v>2558</v>
      </c>
      <c r="E176" s="35" t="s">
        <v>549</v>
      </c>
      <c r="F176" s="5" t="s">
        <v>912</v>
      </c>
      <c r="G176" s="5">
        <v>2</v>
      </c>
      <c r="H176" s="6"/>
    </row>
    <row r="177" spans="1:8" ht="18" customHeight="1" x14ac:dyDescent="0.2">
      <c r="A177" s="6">
        <v>175</v>
      </c>
      <c r="B177" s="5" t="s">
        <v>276</v>
      </c>
      <c r="C177" s="5" t="s">
        <v>256</v>
      </c>
      <c r="D177" s="5" t="s">
        <v>1854</v>
      </c>
      <c r="E177" s="35" t="s">
        <v>549</v>
      </c>
      <c r="F177" s="137" t="s">
        <v>53</v>
      </c>
      <c r="G177" s="5">
        <v>3</v>
      </c>
      <c r="H177" s="6"/>
    </row>
    <row r="178" spans="1:8" ht="18" customHeight="1" x14ac:dyDescent="0.2">
      <c r="A178" s="6">
        <v>176</v>
      </c>
      <c r="B178" s="5" t="s">
        <v>276</v>
      </c>
      <c r="C178" s="5" t="s">
        <v>257</v>
      </c>
      <c r="D178" s="5" t="s">
        <v>2441</v>
      </c>
      <c r="E178" s="35" t="s">
        <v>549</v>
      </c>
      <c r="F178" s="5" t="s">
        <v>912</v>
      </c>
      <c r="G178" s="5">
        <v>3</v>
      </c>
      <c r="H178" s="6"/>
    </row>
    <row r="179" spans="1:8" ht="18" customHeight="1" x14ac:dyDescent="0.2">
      <c r="A179" s="6">
        <v>177</v>
      </c>
      <c r="B179" s="5" t="s">
        <v>276</v>
      </c>
      <c r="C179" s="5" t="s">
        <v>258</v>
      </c>
      <c r="D179" s="66" t="s">
        <v>1986</v>
      </c>
      <c r="E179" s="35" t="s">
        <v>549</v>
      </c>
      <c r="F179" s="5" t="s">
        <v>912</v>
      </c>
      <c r="G179" s="5">
        <v>3</v>
      </c>
      <c r="H179" s="6"/>
    </row>
    <row r="180" spans="1:8" ht="18" customHeight="1" x14ac:dyDescent="0.2">
      <c r="A180" s="6">
        <v>178</v>
      </c>
      <c r="B180" s="5" t="s">
        <v>276</v>
      </c>
      <c r="C180" s="5" t="s">
        <v>259</v>
      </c>
      <c r="D180" s="5" t="s">
        <v>2442</v>
      </c>
      <c r="E180" s="35" t="s">
        <v>549</v>
      </c>
      <c r="F180" s="5" t="s">
        <v>912</v>
      </c>
      <c r="G180" s="5">
        <v>3</v>
      </c>
      <c r="H180" s="6"/>
    </row>
    <row r="181" spans="1:8" ht="18" customHeight="1" x14ac:dyDescent="0.2">
      <c r="A181" s="6">
        <v>179</v>
      </c>
      <c r="B181" s="5" t="s">
        <v>276</v>
      </c>
      <c r="C181" s="5" t="s">
        <v>260</v>
      </c>
      <c r="D181" s="5" t="s">
        <v>2443</v>
      </c>
      <c r="E181" s="35" t="s">
        <v>549</v>
      </c>
      <c r="F181" s="5" t="s">
        <v>912</v>
      </c>
      <c r="G181" s="5">
        <v>3</v>
      </c>
      <c r="H181" s="6"/>
    </row>
    <row r="182" spans="1:8" ht="18" customHeight="1" x14ac:dyDescent="0.2">
      <c r="A182" s="6">
        <v>180</v>
      </c>
      <c r="B182" s="5" t="s">
        <v>276</v>
      </c>
      <c r="C182" s="5" t="s">
        <v>261</v>
      </c>
      <c r="D182" s="5" t="s">
        <v>2444</v>
      </c>
      <c r="E182" s="35" t="s">
        <v>549</v>
      </c>
      <c r="F182" s="5" t="s">
        <v>912</v>
      </c>
      <c r="G182" s="5">
        <v>3</v>
      </c>
      <c r="H182" s="6"/>
    </row>
    <row r="183" spans="1:8" ht="18" customHeight="1" x14ac:dyDescent="0.2">
      <c r="A183" s="6">
        <v>181</v>
      </c>
      <c r="B183" s="5" t="s">
        <v>276</v>
      </c>
      <c r="C183" s="5" t="s">
        <v>262</v>
      </c>
      <c r="D183" s="6" t="s">
        <v>2445</v>
      </c>
      <c r="E183" s="35" t="s">
        <v>549</v>
      </c>
      <c r="F183" s="5" t="s">
        <v>912</v>
      </c>
      <c r="G183" s="31">
        <v>3</v>
      </c>
      <c r="H183" s="6"/>
    </row>
    <row r="184" spans="1:8" ht="18" customHeight="1" x14ac:dyDescent="0.2">
      <c r="A184" s="6">
        <v>182</v>
      </c>
      <c r="B184" s="5" t="s">
        <v>276</v>
      </c>
      <c r="C184" s="5" t="s">
        <v>263</v>
      </c>
      <c r="D184" s="6" t="s">
        <v>1986</v>
      </c>
      <c r="E184" s="35" t="s">
        <v>549</v>
      </c>
      <c r="F184" s="5" t="s">
        <v>912</v>
      </c>
      <c r="G184" s="31">
        <v>3</v>
      </c>
      <c r="H184" s="6"/>
    </row>
    <row r="185" spans="1:8" ht="18" customHeight="1" x14ac:dyDescent="0.2">
      <c r="A185" s="6">
        <v>183</v>
      </c>
      <c r="B185" s="5" t="s">
        <v>276</v>
      </c>
      <c r="C185" s="5" t="s">
        <v>545</v>
      </c>
      <c r="D185" s="5" t="s">
        <v>2446</v>
      </c>
      <c r="E185" s="35" t="s">
        <v>549</v>
      </c>
      <c r="F185" s="5" t="s">
        <v>912</v>
      </c>
      <c r="G185" s="5">
        <v>3</v>
      </c>
      <c r="H185" s="6"/>
    </row>
    <row r="186" spans="1:8" ht="18" customHeight="1" x14ac:dyDescent="0.2">
      <c r="A186" s="6">
        <v>184</v>
      </c>
      <c r="B186" s="5" t="s">
        <v>276</v>
      </c>
      <c r="C186" s="5" t="s">
        <v>264</v>
      </c>
      <c r="D186" s="6" t="s">
        <v>1986</v>
      </c>
      <c r="E186" s="35" t="s">
        <v>549</v>
      </c>
      <c r="F186" s="5" t="s">
        <v>912</v>
      </c>
      <c r="G186" s="5">
        <v>3</v>
      </c>
      <c r="H186" s="6"/>
    </row>
    <row r="187" spans="1:8" s="49" customFormat="1" ht="18" customHeight="1" x14ac:dyDescent="0.2">
      <c r="A187" s="6">
        <v>185</v>
      </c>
      <c r="B187" s="5" t="s">
        <v>276</v>
      </c>
      <c r="C187" s="39" t="s">
        <v>265</v>
      </c>
      <c r="D187" s="39" t="s">
        <v>2447</v>
      </c>
      <c r="E187" s="35" t="s">
        <v>549</v>
      </c>
      <c r="F187" s="5" t="s">
        <v>912</v>
      </c>
      <c r="G187" s="50">
        <v>2</v>
      </c>
      <c r="H187" s="6"/>
    </row>
    <row r="188" spans="1:8" ht="18" customHeight="1" x14ac:dyDescent="0.2">
      <c r="A188" s="6">
        <v>186</v>
      </c>
      <c r="B188" s="5" t="s">
        <v>276</v>
      </c>
      <c r="C188" s="5" t="s">
        <v>266</v>
      </c>
      <c r="D188" s="5" t="s">
        <v>2448</v>
      </c>
      <c r="E188" s="35" t="s">
        <v>549</v>
      </c>
      <c r="F188" s="137" t="s">
        <v>53</v>
      </c>
      <c r="G188" s="5">
        <v>3</v>
      </c>
      <c r="H188" s="6"/>
    </row>
    <row r="189" spans="1:8" ht="18" customHeight="1" x14ac:dyDescent="0.2">
      <c r="A189" s="6">
        <v>187</v>
      </c>
      <c r="B189" s="5" t="s">
        <v>276</v>
      </c>
      <c r="C189" s="5" t="s">
        <v>267</v>
      </c>
      <c r="D189" s="5" t="s">
        <v>2449</v>
      </c>
      <c r="E189" s="35" t="s">
        <v>549</v>
      </c>
      <c r="F189" s="5" t="s">
        <v>912</v>
      </c>
      <c r="G189" s="5">
        <v>3</v>
      </c>
      <c r="H189" s="6"/>
    </row>
    <row r="190" spans="1:8" ht="18" customHeight="1" x14ac:dyDescent="0.2">
      <c r="A190" s="6">
        <v>188</v>
      </c>
      <c r="B190" s="5" t="s">
        <v>276</v>
      </c>
      <c r="C190" s="5" t="s">
        <v>268</v>
      </c>
      <c r="D190" s="5" t="s">
        <v>2450</v>
      </c>
      <c r="E190" s="35" t="s">
        <v>549</v>
      </c>
      <c r="F190" s="137" t="s">
        <v>53</v>
      </c>
      <c r="G190" s="5">
        <v>4</v>
      </c>
      <c r="H190" s="6"/>
    </row>
    <row r="191" spans="1:8" ht="18" customHeight="1" x14ac:dyDescent="0.2">
      <c r="A191" s="6">
        <v>189</v>
      </c>
      <c r="B191" s="5" t="s">
        <v>276</v>
      </c>
      <c r="C191" s="5" t="s">
        <v>269</v>
      </c>
      <c r="D191" s="5" t="s">
        <v>2451</v>
      </c>
      <c r="E191" s="35" t="s">
        <v>549</v>
      </c>
      <c r="F191" s="137" t="s">
        <v>53</v>
      </c>
      <c r="G191" s="5">
        <v>3</v>
      </c>
      <c r="H191" s="6"/>
    </row>
    <row r="192" spans="1:8" ht="18" customHeight="1" x14ac:dyDescent="0.2">
      <c r="A192" s="6">
        <v>190</v>
      </c>
      <c r="B192" s="5" t="s">
        <v>276</v>
      </c>
      <c r="C192" s="5" t="s">
        <v>270</v>
      </c>
      <c r="D192" s="5" t="s">
        <v>2452</v>
      </c>
      <c r="E192" s="35" t="s">
        <v>549</v>
      </c>
      <c r="F192" s="5" t="s">
        <v>912</v>
      </c>
      <c r="G192" s="5">
        <v>3</v>
      </c>
      <c r="H192" s="6"/>
    </row>
    <row r="193" spans="1:8" ht="18" customHeight="1" x14ac:dyDescent="0.2">
      <c r="A193" s="6">
        <v>191</v>
      </c>
      <c r="B193" s="5" t="s">
        <v>276</v>
      </c>
      <c r="C193" s="5" t="s">
        <v>271</v>
      </c>
      <c r="D193" s="5" t="s">
        <v>1863</v>
      </c>
      <c r="E193" s="35" t="s">
        <v>549</v>
      </c>
      <c r="F193" s="5" t="s">
        <v>912</v>
      </c>
      <c r="G193" s="31">
        <v>3</v>
      </c>
      <c r="H193" s="6"/>
    </row>
    <row r="194" spans="1:8" ht="18" customHeight="1" x14ac:dyDescent="0.2">
      <c r="A194" s="6">
        <v>192</v>
      </c>
      <c r="B194" s="5" t="s">
        <v>276</v>
      </c>
      <c r="C194" s="5" t="s">
        <v>272</v>
      </c>
      <c r="D194" s="5" t="s">
        <v>2453</v>
      </c>
      <c r="E194" s="35" t="s">
        <v>549</v>
      </c>
      <c r="F194" s="5" t="s">
        <v>912</v>
      </c>
      <c r="G194" s="5">
        <v>3</v>
      </c>
      <c r="H194" s="6"/>
    </row>
    <row r="195" spans="1:8" ht="18" customHeight="1" x14ac:dyDescent="0.2">
      <c r="A195" s="6">
        <v>193</v>
      </c>
      <c r="B195" s="5" t="s">
        <v>276</v>
      </c>
      <c r="C195" s="5" t="s">
        <v>273</v>
      </c>
      <c r="D195" s="5" t="s">
        <v>1863</v>
      </c>
      <c r="E195" s="35" t="s">
        <v>549</v>
      </c>
      <c r="F195" s="137" t="s">
        <v>53</v>
      </c>
      <c r="G195" s="5">
        <v>2</v>
      </c>
      <c r="H195" s="31"/>
    </row>
    <row r="196" spans="1:8" ht="18" customHeight="1" x14ac:dyDescent="0.2">
      <c r="A196" s="6">
        <v>194</v>
      </c>
      <c r="B196" s="5" t="s">
        <v>276</v>
      </c>
      <c r="C196" s="5" t="s">
        <v>603</v>
      </c>
      <c r="D196" s="5" t="s">
        <v>2454</v>
      </c>
      <c r="E196" s="35" t="s">
        <v>45</v>
      </c>
      <c r="F196" s="5" t="s">
        <v>912</v>
      </c>
      <c r="G196" s="31">
        <v>3</v>
      </c>
      <c r="H196" s="6"/>
    </row>
    <row r="197" spans="1:8" ht="18" customHeight="1" x14ac:dyDescent="0.2">
      <c r="A197" s="6">
        <v>195</v>
      </c>
      <c r="B197" s="5" t="s">
        <v>276</v>
      </c>
      <c r="C197" s="5" t="s">
        <v>604</v>
      </c>
      <c r="D197" s="5" t="s">
        <v>1854</v>
      </c>
      <c r="E197" s="35" t="s">
        <v>45</v>
      </c>
      <c r="F197" s="5" t="s">
        <v>912</v>
      </c>
      <c r="G197" s="31">
        <v>2</v>
      </c>
      <c r="H197" s="6"/>
    </row>
    <row r="198" spans="1:8" ht="18" customHeight="1" x14ac:dyDescent="0.2">
      <c r="A198" s="6">
        <v>196</v>
      </c>
      <c r="B198" s="5" t="s">
        <v>276</v>
      </c>
      <c r="C198" s="5" t="s">
        <v>605</v>
      </c>
      <c r="D198" s="5" t="s">
        <v>1863</v>
      </c>
      <c r="E198" s="35" t="s">
        <v>45</v>
      </c>
      <c r="F198" s="5" t="s">
        <v>912</v>
      </c>
      <c r="G198" s="31">
        <v>2</v>
      </c>
      <c r="H198" s="6"/>
    </row>
    <row r="199" spans="1:8" ht="18" customHeight="1" x14ac:dyDescent="0.2">
      <c r="A199" s="6">
        <v>197</v>
      </c>
      <c r="B199" s="5" t="s">
        <v>276</v>
      </c>
      <c r="C199" s="5" t="s">
        <v>606</v>
      </c>
      <c r="D199" s="5" t="s">
        <v>2455</v>
      </c>
      <c r="E199" s="35" t="s">
        <v>45</v>
      </c>
      <c r="F199" s="5" t="s">
        <v>912</v>
      </c>
      <c r="G199" s="31">
        <v>3</v>
      </c>
      <c r="H199" s="6"/>
    </row>
    <row r="200" spans="1:8" ht="18" customHeight="1" x14ac:dyDescent="0.2">
      <c r="A200" s="6">
        <v>198</v>
      </c>
      <c r="B200" s="5" t="s">
        <v>276</v>
      </c>
      <c r="C200" s="5" t="s">
        <v>607</v>
      </c>
      <c r="D200" s="5" t="s">
        <v>1854</v>
      </c>
      <c r="E200" s="35" t="s">
        <v>45</v>
      </c>
      <c r="F200" s="5" t="s">
        <v>912</v>
      </c>
      <c r="G200" s="31">
        <v>3</v>
      </c>
      <c r="H200" s="6"/>
    </row>
    <row r="201" spans="1:8" ht="18" customHeight="1" x14ac:dyDescent="0.2">
      <c r="A201" s="6">
        <v>199</v>
      </c>
      <c r="B201" s="5" t="s">
        <v>276</v>
      </c>
      <c r="C201" s="15" t="s">
        <v>959</v>
      </c>
      <c r="D201" s="15" t="s">
        <v>2128</v>
      </c>
      <c r="E201" s="35" t="s">
        <v>45</v>
      </c>
      <c r="F201" s="5" t="s">
        <v>912</v>
      </c>
      <c r="G201" s="31">
        <v>3</v>
      </c>
      <c r="H201" s="6"/>
    </row>
    <row r="202" spans="1:8" ht="18" customHeight="1" x14ac:dyDescent="0.2">
      <c r="A202" s="6">
        <v>200</v>
      </c>
      <c r="B202" s="5" t="s">
        <v>276</v>
      </c>
      <c r="C202" s="15" t="s">
        <v>960</v>
      </c>
      <c r="D202" s="15" t="s">
        <v>2128</v>
      </c>
      <c r="E202" s="35" t="s">
        <v>45</v>
      </c>
      <c r="F202" s="5" t="s">
        <v>912</v>
      </c>
      <c r="G202" s="31">
        <v>3</v>
      </c>
      <c r="H202" s="6"/>
    </row>
    <row r="203" spans="1:8" ht="18" customHeight="1" x14ac:dyDescent="0.2">
      <c r="A203" s="6">
        <v>201</v>
      </c>
      <c r="B203" s="5" t="s">
        <v>275</v>
      </c>
      <c r="C203" s="6" t="s">
        <v>962</v>
      </c>
      <c r="D203" s="5" t="s">
        <v>2126</v>
      </c>
      <c r="E203" s="82" t="s">
        <v>45</v>
      </c>
      <c r="F203" s="6" t="s">
        <v>972</v>
      </c>
      <c r="G203" s="6">
        <v>2</v>
      </c>
      <c r="H203" s="6"/>
    </row>
    <row r="204" spans="1:8" ht="18" customHeight="1" x14ac:dyDescent="0.2">
      <c r="A204" s="6">
        <v>202</v>
      </c>
      <c r="B204" s="5" t="s">
        <v>275</v>
      </c>
      <c r="C204" s="6" t="s">
        <v>963</v>
      </c>
      <c r="D204" s="6" t="s">
        <v>2458</v>
      </c>
      <c r="E204" s="82" t="s">
        <v>45</v>
      </c>
      <c r="F204" s="6" t="s">
        <v>93</v>
      </c>
      <c r="G204" s="6">
        <v>3</v>
      </c>
      <c r="H204" s="6"/>
    </row>
    <row r="205" spans="1:8" ht="18" customHeight="1" x14ac:dyDescent="0.2">
      <c r="A205" s="6">
        <v>203</v>
      </c>
      <c r="B205" s="6" t="s">
        <v>274</v>
      </c>
      <c r="C205" s="15" t="s">
        <v>955</v>
      </c>
      <c r="D205" s="15" t="s">
        <v>2456</v>
      </c>
      <c r="E205" s="35" t="s">
        <v>45</v>
      </c>
      <c r="F205" s="5" t="s">
        <v>912</v>
      </c>
      <c r="G205" s="6">
        <v>2</v>
      </c>
      <c r="H205" s="6"/>
    </row>
    <row r="206" spans="1:8" ht="18" customHeight="1" x14ac:dyDescent="0.2">
      <c r="A206" s="6">
        <v>204</v>
      </c>
      <c r="B206" s="6" t="s">
        <v>274</v>
      </c>
      <c r="C206" s="15" t="s">
        <v>956</v>
      </c>
      <c r="D206" s="15" t="s">
        <v>2457</v>
      </c>
      <c r="E206" s="35" t="s">
        <v>45</v>
      </c>
      <c r="F206" s="5" t="s">
        <v>912</v>
      </c>
      <c r="G206" s="6">
        <v>3</v>
      </c>
      <c r="H206" s="6"/>
    </row>
    <row r="207" spans="1:8" ht="18" customHeight="1" x14ac:dyDescent="0.2">
      <c r="A207" s="6">
        <v>205</v>
      </c>
      <c r="B207" s="6" t="s">
        <v>274</v>
      </c>
      <c r="C207" s="15" t="s">
        <v>957</v>
      </c>
      <c r="D207" s="15" t="s">
        <v>2128</v>
      </c>
      <c r="E207" s="35" t="s">
        <v>45</v>
      </c>
      <c r="F207" s="5" t="s">
        <v>912</v>
      </c>
      <c r="G207" s="6">
        <v>1</v>
      </c>
      <c r="H207" s="6"/>
    </row>
    <row r="208" spans="1:8" ht="18" customHeight="1" x14ac:dyDescent="0.2">
      <c r="A208" s="6">
        <v>206</v>
      </c>
      <c r="B208" s="6" t="s">
        <v>274</v>
      </c>
      <c r="C208" s="15" t="s">
        <v>958</v>
      </c>
      <c r="D208" s="15" t="s">
        <v>2126</v>
      </c>
      <c r="E208" s="35" t="s">
        <v>45</v>
      </c>
      <c r="F208" s="5" t="s">
        <v>611</v>
      </c>
      <c r="G208" s="6">
        <v>2</v>
      </c>
      <c r="H208" s="6"/>
    </row>
    <row r="209" spans="1:8" s="64" customFormat="1" ht="18" customHeight="1" x14ac:dyDescent="0.2">
      <c r="A209" s="6">
        <v>207</v>
      </c>
      <c r="B209" s="6" t="s">
        <v>274</v>
      </c>
      <c r="C209" s="18" t="s">
        <v>1578</v>
      </c>
      <c r="D209" s="18" t="s">
        <v>1578</v>
      </c>
      <c r="E209" s="35" t="s">
        <v>45</v>
      </c>
      <c r="F209" s="5" t="s">
        <v>611</v>
      </c>
      <c r="G209" s="285">
        <v>3</v>
      </c>
      <c r="H209" s="20"/>
    </row>
    <row r="210" spans="1:8" s="64" customFormat="1" ht="18" customHeight="1" x14ac:dyDescent="0.2">
      <c r="A210" s="6">
        <v>208</v>
      </c>
      <c r="B210" s="6" t="s">
        <v>274</v>
      </c>
      <c r="C210" s="19" t="s">
        <v>1579</v>
      </c>
      <c r="D210" s="19" t="s">
        <v>1580</v>
      </c>
      <c r="E210" s="35" t="s">
        <v>45</v>
      </c>
      <c r="F210" s="5" t="s">
        <v>611</v>
      </c>
      <c r="G210" s="6">
        <v>3</v>
      </c>
      <c r="H210" s="65"/>
    </row>
    <row r="211" spans="1:8" ht="18" customHeight="1" x14ac:dyDescent="0.2">
      <c r="A211" s="6">
        <v>209</v>
      </c>
      <c r="B211" s="6" t="s">
        <v>1610</v>
      </c>
      <c r="C211" s="6" t="s">
        <v>1609</v>
      </c>
      <c r="D211" s="5" t="s">
        <v>1976</v>
      </c>
      <c r="E211" s="6" t="s">
        <v>1700</v>
      </c>
      <c r="F211" s="5" t="s">
        <v>912</v>
      </c>
      <c r="G211" s="6">
        <v>3</v>
      </c>
      <c r="H211" s="6"/>
    </row>
    <row r="212" spans="1:8" ht="18" customHeight="1" x14ac:dyDescent="0.2">
      <c r="A212" s="6">
        <v>210</v>
      </c>
      <c r="B212" s="6" t="s">
        <v>1610</v>
      </c>
      <c r="C212" s="6" t="s">
        <v>1611</v>
      </c>
      <c r="D212" s="6" t="s">
        <v>1612</v>
      </c>
      <c r="E212" s="6" t="s">
        <v>1700</v>
      </c>
      <c r="F212" s="5" t="s">
        <v>912</v>
      </c>
      <c r="G212" s="6">
        <v>4</v>
      </c>
      <c r="H212" s="6"/>
    </row>
    <row r="213" spans="1:8" ht="18" customHeight="1" x14ac:dyDescent="0.2">
      <c r="A213" s="6">
        <v>211</v>
      </c>
      <c r="B213" s="6" t="s">
        <v>1610</v>
      </c>
      <c r="C213" s="5" t="s">
        <v>1613</v>
      </c>
      <c r="D213" s="6" t="s">
        <v>1614</v>
      </c>
      <c r="E213" s="6" t="s">
        <v>1700</v>
      </c>
      <c r="F213" s="5" t="s">
        <v>912</v>
      </c>
      <c r="G213" s="6">
        <v>3</v>
      </c>
      <c r="H213" s="6"/>
    </row>
    <row r="214" spans="1:8" ht="18" customHeight="1" x14ac:dyDescent="0.2">
      <c r="A214" s="6">
        <v>212</v>
      </c>
      <c r="B214" s="6" t="s">
        <v>1610</v>
      </c>
      <c r="C214" s="6" t="s">
        <v>1615</v>
      </c>
      <c r="D214" s="6" t="s">
        <v>1616</v>
      </c>
      <c r="E214" s="6" t="s">
        <v>1700</v>
      </c>
      <c r="F214" s="5" t="s">
        <v>912</v>
      </c>
      <c r="G214" s="6">
        <v>4</v>
      </c>
      <c r="H214" s="6"/>
    </row>
    <row r="215" spans="1:8" ht="18" customHeight="1" x14ac:dyDescent="0.2">
      <c r="A215" s="6">
        <v>213</v>
      </c>
      <c r="B215" s="6" t="s">
        <v>1610</v>
      </c>
      <c r="C215" s="6" t="s">
        <v>1617</v>
      </c>
      <c r="D215" s="6" t="s">
        <v>1618</v>
      </c>
      <c r="E215" s="6" t="s">
        <v>1700</v>
      </c>
      <c r="F215" s="6" t="s">
        <v>1236</v>
      </c>
      <c r="G215" s="6">
        <v>4</v>
      </c>
      <c r="H215" s="6"/>
    </row>
    <row r="216" spans="1:8" ht="18" customHeight="1" x14ac:dyDescent="0.2">
      <c r="A216" s="6">
        <v>214</v>
      </c>
      <c r="B216" s="6" t="s">
        <v>1610</v>
      </c>
      <c r="C216" s="6" t="s">
        <v>1619</v>
      </c>
      <c r="D216" s="6" t="s">
        <v>1620</v>
      </c>
      <c r="E216" s="6" t="s">
        <v>1700</v>
      </c>
      <c r="F216" s="5" t="s">
        <v>912</v>
      </c>
      <c r="G216" s="6">
        <v>3</v>
      </c>
      <c r="H216" s="6"/>
    </row>
    <row r="217" spans="1:8" ht="18" customHeight="1" x14ac:dyDescent="0.2">
      <c r="A217" s="6">
        <v>215</v>
      </c>
      <c r="B217" s="6" t="s">
        <v>1622</v>
      </c>
      <c r="C217" s="5" t="s">
        <v>1621</v>
      </c>
      <c r="D217" s="6" t="s">
        <v>1623</v>
      </c>
      <c r="E217" s="6" t="s">
        <v>1700</v>
      </c>
      <c r="F217" s="5" t="s">
        <v>912</v>
      </c>
      <c r="G217" s="6">
        <v>4</v>
      </c>
      <c r="H217" s="6"/>
    </row>
    <row r="218" spans="1:8" ht="18" customHeight="1" x14ac:dyDescent="0.2">
      <c r="A218" s="6">
        <v>216</v>
      </c>
      <c r="B218" s="6" t="s">
        <v>1610</v>
      </c>
      <c r="C218" s="5" t="s">
        <v>1624</v>
      </c>
      <c r="D218" s="5" t="s">
        <v>1625</v>
      </c>
      <c r="E218" s="6" t="s">
        <v>1700</v>
      </c>
      <c r="F218" s="5" t="s">
        <v>912</v>
      </c>
      <c r="G218" s="6">
        <v>1</v>
      </c>
      <c r="H218" s="6"/>
    </row>
    <row r="219" spans="1:8" ht="18" customHeight="1" x14ac:dyDescent="0.2">
      <c r="A219" s="6">
        <v>217</v>
      </c>
      <c r="B219" s="6" t="s">
        <v>1610</v>
      </c>
      <c r="C219" s="5" t="s">
        <v>1626</v>
      </c>
      <c r="D219" s="6" t="s">
        <v>1627</v>
      </c>
      <c r="E219" s="6" t="s">
        <v>1700</v>
      </c>
      <c r="F219" s="6" t="s">
        <v>1236</v>
      </c>
      <c r="G219" s="6">
        <v>5</v>
      </c>
      <c r="H219" s="6"/>
    </row>
    <row r="220" spans="1:8" ht="18" customHeight="1" x14ac:dyDescent="0.2">
      <c r="A220" s="6">
        <v>218</v>
      </c>
      <c r="B220" s="6" t="s">
        <v>1610</v>
      </c>
      <c r="C220" s="5" t="s">
        <v>1628</v>
      </c>
      <c r="D220" s="6" t="s">
        <v>1629</v>
      </c>
      <c r="E220" s="6" t="s">
        <v>1700</v>
      </c>
      <c r="F220" s="5" t="s">
        <v>912</v>
      </c>
      <c r="G220" s="6">
        <v>6</v>
      </c>
      <c r="H220" s="6"/>
    </row>
    <row r="221" spans="1:8" ht="18" customHeight="1" x14ac:dyDescent="0.2">
      <c r="A221" s="6">
        <v>219</v>
      </c>
      <c r="B221" s="6" t="s">
        <v>1610</v>
      </c>
      <c r="C221" s="5" t="s">
        <v>1630</v>
      </c>
      <c r="D221" s="6" t="s">
        <v>1631</v>
      </c>
      <c r="E221" s="6" t="s">
        <v>1700</v>
      </c>
      <c r="F221" s="5" t="s">
        <v>912</v>
      </c>
      <c r="G221" s="6">
        <v>2</v>
      </c>
      <c r="H221" s="6"/>
    </row>
    <row r="222" spans="1:8" ht="18" customHeight="1" x14ac:dyDescent="0.2">
      <c r="A222" s="6">
        <v>220</v>
      </c>
      <c r="B222" s="6" t="s">
        <v>1610</v>
      </c>
      <c r="C222" s="5" t="s">
        <v>1632</v>
      </c>
      <c r="D222" s="6" t="s">
        <v>1633</v>
      </c>
      <c r="E222" s="6" t="s">
        <v>1700</v>
      </c>
      <c r="F222" s="6" t="s">
        <v>1236</v>
      </c>
      <c r="G222" s="6">
        <v>3</v>
      </c>
      <c r="H222" s="6"/>
    </row>
    <row r="223" spans="1:8" ht="18" customHeight="1" x14ac:dyDescent="0.2">
      <c r="A223" s="6">
        <v>221</v>
      </c>
      <c r="B223" s="6" t="s">
        <v>1610</v>
      </c>
      <c r="C223" s="5" t="s">
        <v>1634</v>
      </c>
      <c r="D223" s="5" t="s">
        <v>1635</v>
      </c>
      <c r="E223" s="6" t="s">
        <v>1700</v>
      </c>
      <c r="F223" s="5" t="s">
        <v>912</v>
      </c>
      <c r="G223" s="6">
        <v>5</v>
      </c>
      <c r="H223" s="6"/>
    </row>
    <row r="224" spans="1:8" ht="18" customHeight="1" x14ac:dyDescent="0.2">
      <c r="A224" s="6">
        <v>222</v>
      </c>
      <c r="B224" s="6" t="s">
        <v>1610</v>
      </c>
      <c r="C224" s="6" t="s">
        <v>1636</v>
      </c>
      <c r="D224" s="6" t="s">
        <v>1637</v>
      </c>
      <c r="E224" s="6" t="s">
        <v>1700</v>
      </c>
      <c r="F224" s="6" t="s">
        <v>1236</v>
      </c>
      <c r="G224" s="6">
        <v>6</v>
      </c>
      <c r="H224" s="6"/>
    </row>
    <row r="225" spans="1:8" ht="18" customHeight="1" x14ac:dyDescent="0.2">
      <c r="A225" s="6">
        <v>223</v>
      </c>
      <c r="B225" s="6" t="s">
        <v>1610</v>
      </c>
      <c r="C225" s="5" t="s">
        <v>1071</v>
      </c>
      <c r="D225" s="6" t="s">
        <v>1638</v>
      </c>
      <c r="E225" s="6" t="s">
        <v>1700</v>
      </c>
      <c r="F225" s="6" t="s">
        <v>1236</v>
      </c>
      <c r="G225" s="6">
        <v>4</v>
      </c>
      <c r="H225" s="6"/>
    </row>
    <row r="226" spans="1:8" ht="18" customHeight="1" x14ac:dyDescent="0.2">
      <c r="A226" s="6">
        <v>224</v>
      </c>
      <c r="B226" s="6" t="s">
        <v>1610</v>
      </c>
      <c r="C226" s="5" t="s">
        <v>1639</v>
      </c>
      <c r="D226" s="5" t="s">
        <v>1976</v>
      </c>
      <c r="E226" s="6" t="s">
        <v>1700</v>
      </c>
      <c r="F226" s="6" t="s">
        <v>1236</v>
      </c>
      <c r="G226" s="6">
        <v>4</v>
      </c>
      <c r="H226" s="6"/>
    </row>
    <row r="227" spans="1:8" ht="18" customHeight="1" x14ac:dyDescent="0.2">
      <c r="A227" s="6">
        <v>225</v>
      </c>
      <c r="B227" s="6" t="s">
        <v>1610</v>
      </c>
      <c r="C227" s="5" t="s">
        <v>1640</v>
      </c>
      <c r="D227" s="6" t="s">
        <v>1641</v>
      </c>
      <c r="E227" s="6" t="s">
        <v>1700</v>
      </c>
      <c r="F227" s="5" t="s">
        <v>912</v>
      </c>
      <c r="G227" s="6">
        <v>2</v>
      </c>
      <c r="H227" s="6"/>
    </row>
    <row r="228" spans="1:8" ht="18" customHeight="1" x14ac:dyDescent="0.2">
      <c r="A228" s="6">
        <v>226</v>
      </c>
      <c r="B228" s="6" t="s">
        <v>1610</v>
      </c>
      <c r="C228" s="5" t="s">
        <v>1642</v>
      </c>
      <c r="D228" s="6" t="s">
        <v>1643</v>
      </c>
      <c r="E228" s="6" t="s">
        <v>1700</v>
      </c>
      <c r="F228" s="6" t="s">
        <v>1236</v>
      </c>
      <c r="G228" s="6">
        <v>4</v>
      </c>
      <c r="H228" s="6"/>
    </row>
    <row r="229" spans="1:8" ht="18" customHeight="1" x14ac:dyDescent="0.2">
      <c r="A229" s="6">
        <v>227</v>
      </c>
      <c r="B229" s="6" t="s">
        <v>1610</v>
      </c>
      <c r="C229" s="5" t="s">
        <v>1644</v>
      </c>
      <c r="D229" s="6" t="s">
        <v>1645</v>
      </c>
      <c r="E229" s="6" t="s">
        <v>1700</v>
      </c>
      <c r="F229" s="5" t="s">
        <v>912</v>
      </c>
      <c r="G229" s="6">
        <v>4</v>
      </c>
      <c r="H229" s="6"/>
    </row>
    <row r="230" spans="1:8" ht="18" customHeight="1" x14ac:dyDescent="0.2">
      <c r="A230" s="6">
        <v>228</v>
      </c>
      <c r="B230" s="6" t="s">
        <v>1610</v>
      </c>
      <c r="C230" s="5" t="s">
        <v>1646</v>
      </c>
      <c r="D230" s="6" t="s">
        <v>1647</v>
      </c>
      <c r="E230" s="6" t="s">
        <v>1700</v>
      </c>
      <c r="F230" s="6" t="s">
        <v>1236</v>
      </c>
      <c r="G230" s="6">
        <v>4</v>
      </c>
      <c r="H230" s="6"/>
    </row>
    <row r="231" spans="1:8" ht="18" customHeight="1" x14ac:dyDescent="0.2">
      <c r="A231" s="6">
        <v>229</v>
      </c>
      <c r="B231" s="6" t="s">
        <v>1610</v>
      </c>
      <c r="C231" s="5" t="s">
        <v>1648</v>
      </c>
      <c r="D231" s="5" t="s">
        <v>1976</v>
      </c>
      <c r="E231" s="6" t="s">
        <v>1700</v>
      </c>
      <c r="F231" s="6" t="s">
        <v>1236</v>
      </c>
      <c r="G231" s="6">
        <v>3</v>
      </c>
      <c r="H231" s="6"/>
    </row>
    <row r="232" spans="1:8" ht="18" customHeight="1" x14ac:dyDescent="0.2">
      <c r="A232" s="6">
        <v>230</v>
      </c>
      <c r="B232" s="6" t="s">
        <v>1610</v>
      </c>
      <c r="C232" s="5" t="s">
        <v>1649</v>
      </c>
      <c r="D232" s="6" t="s">
        <v>1650</v>
      </c>
      <c r="E232" s="6" t="s">
        <v>1700</v>
      </c>
      <c r="F232" s="5" t="s">
        <v>912</v>
      </c>
      <c r="G232" s="6">
        <v>5</v>
      </c>
      <c r="H232" s="6"/>
    </row>
    <row r="233" spans="1:8" ht="18" customHeight="1" x14ac:dyDescent="0.2">
      <c r="A233" s="6">
        <v>231</v>
      </c>
      <c r="B233" s="6" t="s">
        <v>1610</v>
      </c>
      <c r="C233" s="5" t="s">
        <v>1651</v>
      </c>
      <c r="D233" s="6" t="s">
        <v>1652</v>
      </c>
      <c r="E233" s="6" t="s">
        <v>1700</v>
      </c>
      <c r="F233" s="5" t="s">
        <v>912</v>
      </c>
      <c r="G233" s="6">
        <v>5</v>
      </c>
      <c r="H233" s="6"/>
    </row>
    <row r="234" spans="1:8" ht="18" customHeight="1" x14ac:dyDescent="0.2">
      <c r="A234" s="6">
        <v>232</v>
      </c>
      <c r="B234" s="6" t="s">
        <v>1610</v>
      </c>
      <c r="C234" s="5" t="s">
        <v>1653</v>
      </c>
      <c r="D234" s="6" t="s">
        <v>1654</v>
      </c>
      <c r="E234" s="6" t="s">
        <v>1700</v>
      </c>
      <c r="F234" s="5" t="s">
        <v>912</v>
      </c>
      <c r="G234" s="6">
        <v>3</v>
      </c>
      <c r="H234" s="6"/>
    </row>
    <row r="235" spans="1:8" ht="18" customHeight="1" x14ac:dyDescent="0.2">
      <c r="A235" s="6">
        <v>233</v>
      </c>
      <c r="B235" s="6" t="s">
        <v>1610</v>
      </c>
      <c r="C235" s="5" t="s">
        <v>1655</v>
      </c>
      <c r="D235" s="5" t="s">
        <v>1976</v>
      </c>
      <c r="E235" s="6" t="s">
        <v>1700</v>
      </c>
      <c r="F235" s="5" t="s">
        <v>912</v>
      </c>
      <c r="G235" s="6">
        <v>4</v>
      </c>
      <c r="H235" s="6"/>
    </row>
    <row r="236" spans="1:8" ht="18" customHeight="1" x14ac:dyDescent="0.2">
      <c r="A236" s="6">
        <v>234</v>
      </c>
      <c r="B236" s="6" t="s">
        <v>1610</v>
      </c>
      <c r="C236" s="5" t="s">
        <v>1656</v>
      </c>
      <c r="D236" s="6" t="s">
        <v>1657</v>
      </c>
      <c r="E236" s="6" t="s">
        <v>1700</v>
      </c>
      <c r="F236" s="5" t="s">
        <v>912</v>
      </c>
      <c r="G236" s="6">
        <v>4</v>
      </c>
      <c r="H236" s="6"/>
    </row>
    <row r="237" spans="1:8" ht="18" customHeight="1" x14ac:dyDescent="0.2">
      <c r="A237" s="6">
        <v>235</v>
      </c>
      <c r="B237" s="6" t="s">
        <v>1610</v>
      </c>
      <c r="C237" s="5" t="s">
        <v>1658</v>
      </c>
      <c r="D237" s="6" t="s">
        <v>1659</v>
      </c>
      <c r="E237" s="6" t="s">
        <v>1700</v>
      </c>
      <c r="F237" s="5" t="s">
        <v>912</v>
      </c>
      <c r="G237" s="6">
        <v>2</v>
      </c>
      <c r="H237" s="6"/>
    </row>
    <row r="238" spans="1:8" ht="18" customHeight="1" x14ac:dyDescent="0.2">
      <c r="A238" s="6">
        <v>236</v>
      </c>
      <c r="B238" s="6" t="s">
        <v>1610</v>
      </c>
      <c r="C238" s="5" t="s">
        <v>1660</v>
      </c>
      <c r="D238" s="6" t="s">
        <v>1661</v>
      </c>
      <c r="E238" s="6" t="s">
        <v>1700</v>
      </c>
      <c r="F238" s="6" t="s">
        <v>1236</v>
      </c>
      <c r="G238" s="6">
        <v>2</v>
      </c>
      <c r="H238" s="6"/>
    </row>
    <row r="239" spans="1:8" ht="18" customHeight="1" x14ac:dyDescent="0.2">
      <c r="A239" s="6">
        <v>237</v>
      </c>
      <c r="B239" s="6" t="s">
        <v>1610</v>
      </c>
      <c r="C239" s="5" t="s">
        <v>1662</v>
      </c>
      <c r="D239" s="6" t="s">
        <v>1663</v>
      </c>
      <c r="E239" s="6" t="s">
        <v>1700</v>
      </c>
      <c r="F239" s="5" t="s">
        <v>912</v>
      </c>
      <c r="G239" s="6">
        <v>4</v>
      </c>
      <c r="H239" s="6"/>
    </row>
    <row r="240" spans="1:8" ht="18" customHeight="1" x14ac:dyDescent="0.2">
      <c r="A240" s="6">
        <v>238</v>
      </c>
      <c r="B240" s="6" t="s">
        <v>1610</v>
      </c>
      <c r="C240" s="5" t="s">
        <v>1664</v>
      </c>
      <c r="D240" s="5" t="s">
        <v>1665</v>
      </c>
      <c r="E240" s="6" t="s">
        <v>1700</v>
      </c>
      <c r="F240" s="6" t="s">
        <v>1236</v>
      </c>
      <c r="G240" s="6">
        <v>4</v>
      </c>
      <c r="H240" s="6"/>
    </row>
    <row r="241" spans="1:8" ht="18" customHeight="1" x14ac:dyDescent="0.2">
      <c r="A241" s="6">
        <v>239</v>
      </c>
      <c r="B241" s="6" t="s">
        <v>1610</v>
      </c>
      <c r="C241" s="5" t="s">
        <v>1666</v>
      </c>
      <c r="D241" s="5" t="s">
        <v>2459</v>
      </c>
      <c r="E241" s="6" t="s">
        <v>1700</v>
      </c>
      <c r="F241" s="6" t="s">
        <v>1236</v>
      </c>
      <c r="G241" s="6">
        <v>1</v>
      </c>
      <c r="H241" s="6"/>
    </row>
    <row r="242" spans="1:8" ht="18" customHeight="1" x14ac:dyDescent="0.2">
      <c r="A242" s="6">
        <v>240</v>
      </c>
      <c r="B242" s="6" t="s">
        <v>1610</v>
      </c>
      <c r="C242" s="5" t="s">
        <v>1667</v>
      </c>
      <c r="D242" s="6" t="s">
        <v>1668</v>
      </c>
      <c r="E242" s="6" t="s">
        <v>1700</v>
      </c>
      <c r="F242" s="6" t="s">
        <v>1236</v>
      </c>
      <c r="G242" s="6">
        <v>2</v>
      </c>
      <c r="H242" s="6"/>
    </row>
    <row r="243" spans="1:8" ht="18" customHeight="1" x14ac:dyDescent="0.2">
      <c r="A243" s="6">
        <v>241</v>
      </c>
      <c r="B243" s="6" t="s">
        <v>1610</v>
      </c>
      <c r="C243" s="5" t="s">
        <v>1669</v>
      </c>
      <c r="D243" s="5" t="s">
        <v>1670</v>
      </c>
      <c r="E243" s="6" t="s">
        <v>1700</v>
      </c>
      <c r="F243" s="6" t="s">
        <v>1236</v>
      </c>
      <c r="G243" s="6">
        <v>4</v>
      </c>
      <c r="H243" s="6"/>
    </row>
    <row r="244" spans="1:8" ht="18" customHeight="1" x14ac:dyDescent="0.2">
      <c r="A244" s="6">
        <v>242</v>
      </c>
      <c r="B244" s="6" t="s">
        <v>1610</v>
      </c>
      <c r="C244" s="5" t="s">
        <v>1671</v>
      </c>
      <c r="D244" s="5" t="s">
        <v>1672</v>
      </c>
      <c r="E244" s="6" t="s">
        <v>1700</v>
      </c>
      <c r="F244" s="6" t="s">
        <v>1236</v>
      </c>
      <c r="G244" s="6">
        <v>6</v>
      </c>
      <c r="H244" s="6"/>
    </row>
    <row r="245" spans="1:8" ht="18" customHeight="1" x14ac:dyDescent="0.2">
      <c r="A245" s="6">
        <v>243</v>
      </c>
      <c r="B245" s="6" t="s">
        <v>1610</v>
      </c>
      <c r="C245" s="5" t="s">
        <v>1673</v>
      </c>
      <c r="D245" s="5" t="s">
        <v>1674</v>
      </c>
      <c r="E245" s="6" t="s">
        <v>1700</v>
      </c>
      <c r="F245" s="5" t="s">
        <v>912</v>
      </c>
      <c r="G245" s="6">
        <v>4</v>
      </c>
      <c r="H245" s="6"/>
    </row>
    <row r="246" spans="1:8" ht="18" customHeight="1" x14ac:dyDescent="0.2">
      <c r="A246" s="6">
        <v>244</v>
      </c>
      <c r="B246" s="6" t="s">
        <v>1610</v>
      </c>
      <c r="C246" s="5" t="s">
        <v>1675</v>
      </c>
      <c r="D246" s="5" t="s">
        <v>1976</v>
      </c>
      <c r="E246" s="6" t="s">
        <v>1700</v>
      </c>
      <c r="F246" s="5" t="s">
        <v>912</v>
      </c>
      <c r="G246" s="6">
        <v>3</v>
      </c>
      <c r="H246" s="6"/>
    </row>
    <row r="247" spans="1:8" ht="18" customHeight="1" x14ac:dyDescent="0.2">
      <c r="A247" s="6">
        <v>245</v>
      </c>
      <c r="B247" s="6" t="s">
        <v>1610</v>
      </c>
      <c r="C247" s="5" t="s">
        <v>1676</v>
      </c>
      <c r="D247" s="5" t="s">
        <v>1976</v>
      </c>
      <c r="E247" s="6" t="s">
        <v>1700</v>
      </c>
      <c r="F247" s="6" t="s">
        <v>1236</v>
      </c>
      <c r="G247" s="6">
        <v>5</v>
      </c>
      <c r="H247" s="6"/>
    </row>
    <row r="248" spans="1:8" ht="18" customHeight="1" x14ac:dyDescent="0.2">
      <c r="A248" s="6">
        <v>246</v>
      </c>
      <c r="B248" s="6" t="s">
        <v>1610</v>
      </c>
      <c r="C248" s="5" t="s">
        <v>1677</v>
      </c>
      <c r="D248" s="5" t="s">
        <v>1678</v>
      </c>
      <c r="E248" s="6" t="s">
        <v>1700</v>
      </c>
      <c r="F248" s="5" t="s">
        <v>912</v>
      </c>
      <c r="G248" s="6">
        <v>5</v>
      </c>
      <c r="H248" s="6"/>
    </row>
    <row r="249" spans="1:8" ht="18" customHeight="1" x14ac:dyDescent="0.2">
      <c r="A249" s="6">
        <v>247</v>
      </c>
      <c r="B249" s="6" t="s">
        <v>1610</v>
      </c>
      <c r="C249" s="5" t="s">
        <v>1679</v>
      </c>
      <c r="D249" s="6" t="s">
        <v>1680</v>
      </c>
      <c r="E249" s="6" t="s">
        <v>1700</v>
      </c>
      <c r="F249" s="6" t="s">
        <v>1236</v>
      </c>
      <c r="G249" s="6">
        <v>8</v>
      </c>
      <c r="H249" s="6"/>
    </row>
    <row r="250" spans="1:8" ht="18" customHeight="1" x14ac:dyDescent="0.2">
      <c r="A250" s="6">
        <v>248</v>
      </c>
      <c r="B250" s="6" t="s">
        <v>1682</v>
      </c>
      <c r="C250" s="5" t="s">
        <v>1681</v>
      </c>
      <c r="D250" s="6" t="s">
        <v>1683</v>
      </c>
      <c r="E250" s="6" t="s">
        <v>1700</v>
      </c>
      <c r="F250" s="5" t="s">
        <v>912</v>
      </c>
      <c r="G250" s="6">
        <v>3</v>
      </c>
      <c r="H250" s="6"/>
    </row>
    <row r="251" spans="1:8" ht="18" customHeight="1" x14ac:dyDescent="0.2">
      <c r="A251" s="6">
        <v>249</v>
      </c>
      <c r="B251" s="6" t="s">
        <v>1610</v>
      </c>
      <c r="C251" s="5" t="s">
        <v>1684</v>
      </c>
      <c r="D251" s="6" t="s">
        <v>1685</v>
      </c>
      <c r="E251" s="6" t="s">
        <v>1700</v>
      </c>
      <c r="F251" s="5" t="s">
        <v>912</v>
      </c>
      <c r="G251" s="6">
        <v>3</v>
      </c>
      <c r="H251" s="6"/>
    </row>
    <row r="252" spans="1:8" ht="18" customHeight="1" x14ac:dyDescent="0.2">
      <c r="A252" s="6">
        <v>250</v>
      </c>
      <c r="B252" s="6" t="s">
        <v>1610</v>
      </c>
      <c r="C252" s="5" t="s">
        <v>1686</v>
      </c>
      <c r="D252" s="5" t="s">
        <v>1976</v>
      </c>
      <c r="E252" s="6" t="s">
        <v>1700</v>
      </c>
      <c r="F252" s="5" t="s">
        <v>912</v>
      </c>
      <c r="G252" s="6">
        <v>1</v>
      </c>
      <c r="H252" s="6"/>
    </row>
    <row r="253" spans="1:8" ht="18" customHeight="1" x14ac:dyDescent="0.2">
      <c r="A253" s="6">
        <v>251</v>
      </c>
      <c r="B253" s="6" t="s">
        <v>1610</v>
      </c>
      <c r="C253" s="5" t="s">
        <v>1687</v>
      </c>
      <c r="D253" s="5" t="s">
        <v>1976</v>
      </c>
      <c r="E253" s="6" t="s">
        <v>1700</v>
      </c>
      <c r="F253" s="5" t="s">
        <v>912</v>
      </c>
      <c r="G253" s="6">
        <v>1</v>
      </c>
      <c r="H253" s="6"/>
    </row>
    <row r="254" spans="1:8" ht="18" customHeight="1" x14ac:dyDescent="0.2">
      <c r="A254" s="6">
        <v>252</v>
      </c>
      <c r="B254" s="6" t="s">
        <v>1610</v>
      </c>
      <c r="C254" s="5" t="s">
        <v>1688</v>
      </c>
      <c r="D254" s="6" t="s">
        <v>1689</v>
      </c>
      <c r="E254" s="6" t="s">
        <v>1700</v>
      </c>
      <c r="F254" s="5" t="s">
        <v>912</v>
      </c>
      <c r="G254" s="6">
        <v>4</v>
      </c>
      <c r="H254" s="6"/>
    </row>
    <row r="255" spans="1:8" ht="18" customHeight="1" x14ac:dyDescent="0.2">
      <c r="A255" s="6">
        <v>253</v>
      </c>
      <c r="B255" s="6" t="s">
        <v>1610</v>
      </c>
      <c r="C255" s="5" t="s">
        <v>1690</v>
      </c>
      <c r="D255" s="6" t="s">
        <v>1691</v>
      </c>
      <c r="E255" s="6" t="s">
        <v>1700</v>
      </c>
      <c r="F255" s="6" t="s">
        <v>1236</v>
      </c>
      <c r="G255" s="6">
        <v>4</v>
      </c>
      <c r="H255" s="6"/>
    </row>
    <row r="256" spans="1:8" ht="18" customHeight="1" x14ac:dyDescent="0.2">
      <c r="A256" s="6">
        <v>254</v>
      </c>
      <c r="B256" s="6" t="s">
        <v>1610</v>
      </c>
      <c r="C256" s="5" t="s">
        <v>1692</v>
      </c>
      <c r="D256" s="5" t="s">
        <v>1976</v>
      </c>
      <c r="E256" s="6" t="s">
        <v>1700</v>
      </c>
      <c r="F256" s="6" t="s">
        <v>1236</v>
      </c>
      <c r="G256" s="6">
        <v>4</v>
      </c>
      <c r="H256" s="6"/>
    </row>
    <row r="257" spans="1:8" ht="18" customHeight="1" x14ac:dyDescent="0.2">
      <c r="A257" s="6">
        <v>255</v>
      </c>
      <c r="B257" s="6" t="s">
        <v>1610</v>
      </c>
      <c r="C257" s="5" t="s">
        <v>1693</v>
      </c>
      <c r="D257" s="5" t="s">
        <v>1694</v>
      </c>
      <c r="E257" s="6" t="s">
        <v>1700</v>
      </c>
      <c r="F257" s="5" t="s">
        <v>912</v>
      </c>
      <c r="G257" s="6">
        <v>4</v>
      </c>
      <c r="H257" s="6"/>
    </row>
    <row r="258" spans="1:8" ht="18" customHeight="1" x14ac:dyDescent="0.2">
      <c r="A258" s="6">
        <v>256</v>
      </c>
      <c r="B258" s="6" t="s">
        <v>1610</v>
      </c>
      <c r="C258" s="5" t="s">
        <v>1695</v>
      </c>
      <c r="D258" s="5" t="s">
        <v>1976</v>
      </c>
      <c r="E258" s="6" t="s">
        <v>1700</v>
      </c>
      <c r="F258" s="5" t="s">
        <v>912</v>
      </c>
      <c r="G258" s="6">
        <v>3</v>
      </c>
      <c r="H258" s="6"/>
    </row>
    <row r="259" spans="1:8" ht="18" customHeight="1" x14ac:dyDescent="0.2">
      <c r="A259" s="6">
        <v>257</v>
      </c>
      <c r="B259" s="6" t="s">
        <v>1610</v>
      </c>
      <c r="C259" s="11" t="s">
        <v>1696</v>
      </c>
      <c r="D259" s="11" t="s">
        <v>1697</v>
      </c>
      <c r="E259" s="6" t="s">
        <v>1700</v>
      </c>
      <c r="F259" s="5" t="s">
        <v>912</v>
      </c>
      <c r="G259" s="11">
        <v>4</v>
      </c>
      <c r="H259" s="6"/>
    </row>
    <row r="260" spans="1:8" ht="18" customHeight="1" x14ac:dyDescent="0.2">
      <c r="A260" s="6">
        <v>258</v>
      </c>
      <c r="B260" s="6" t="s">
        <v>1610</v>
      </c>
      <c r="C260" s="11" t="s">
        <v>1698</v>
      </c>
      <c r="D260" s="12" t="s">
        <v>2738</v>
      </c>
      <c r="E260" s="6" t="s">
        <v>1700</v>
      </c>
      <c r="F260" s="5" t="s">
        <v>912</v>
      </c>
      <c r="G260" s="11">
        <v>1</v>
      </c>
      <c r="H260" s="6"/>
    </row>
    <row r="261" spans="1:8" ht="18" customHeight="1" x14ac:dyDescent="0.2">
      <c r="A261" s="6">
        <v>259</v>
      </c>
      <c r="B261" s="6" t="s">
        <v>1610</v>
      </c>
      <c r="C261" s="11" t="s">
        <v>1699</v>
      </c>
      <c r="D261" s="6" t="s">
        <v>2460</v>
      </c>
      <c r="E261" s="6" t="s">
        <v>1700</v>
      </c>
      <c r="F261" s="5" t="s">
        <v>912</v>
      </c>
      <c r="G261" s="11">
        <v>4</v>
      </c>
      <c r="H261" s="6"/>
    </row>
  </sheetData>
  <autoFilter ref="A1:A265" xr:uid="{D138D9ED-08CB-4CCA-8374-0E47873D1C45}"/>
  <mergeCells count="1">
    <mergeCell ref="A1:H1"/>
  </mergeCells>
  <phoneticPr fontId="2" type="noConversion"/>
  <conditionalFormatting sqref="C251">
    <cfRule type="duplicateValues" dxfId="24" priority="21"/>
  </conditionalFormatting>
  <conditionalFormatting sqref="C252">
    <cfRule type="duplicateValues" dxfId="23" priority="19"/>
  </conditionalFormatting>
  <conditionalFormatting sqref="C253">
    <cfRule type="duplicateValues" dxfId="22" priority="17"/>
  </conditionalFormatting>
  <conditionalFormatting sqref="C254">
    <cfRule type="duplicateValues" dxfId="21" priority="15"/>
  </conditionalFormatting>
  <conditionalFormatting sqref="C255">
    <cfRule type="duplicateValues" dxfId="20" priority="13"/>
  </conditionalFormatting>
  <conditionalFormatting sqref="C257">
    <cfRule type="duplicateValues" dxfId="19" priority="11"/>
  </conditionalFormatting>
  <conditionalFormatting sqref="C211:C257 C259">
    <cfRule type="duplicateValues" dxfId="18" priority="22"/>
  </conditionalFormatting>
  <conditionalFormatting sqref="C258">
    <cfRule type="duplicateValues" dxfId="17" priority="23"/>
  </conditionalFormatting>
  <conditionalFormatting sqref="C256">
    <cfRule type="duplicateValues" dxfId="16" priority="25"/>
  </conditionalFormatting>
  <conditionalFormatting sqref="C260:C261">
    <cfRule type="duplicateValues" dxfId="15" priority="634"/>
  </conditionalFormatting>
  <conditionalFormatting sqref="C211:C257">
    <cfRule type="duplicateValues" dxfId="14" priority="797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220D-DB23-42CB-A037-3E83EFEF3201}">
  <dimension ref="A1:H24"/>
  <sheetViews>
    <sheetView topLeftCell="A13" workbookViewId="0">
      <selection activeCell="E2" sqref="E1:E1048576"/>
    </sheetView>
  </sheetViews>
  <sheetFormatPr defaultRowHeight="28.5" customHeight="1" x14ac:dyDescent="0.2"/>
  <cols>
    <col min="1" max="1" width="6.625" style="7" customWidth="1"/>
    <col min="2" max="2" width="21" style="7" customWidth="1"/>
    <col min="3" max="3" width="7.75" style="7" customWidth="1"/>
    <col min="4" max="4" width="11.625" style="2" customWidth="1"/>
    <col min="5" max="5" width="9.375" style="7" customWidth="1"/>
    <col min="6" max="6" width="9.125" style="7" customWidth="1"/>
    <col min="7" max="7" width="8.375" style="7" customWidth="1"/>
    <col min="8" max="8" width="10.375" style="7" customWidth="1"/>
    <col min="9" max="246" width="9" style="7"/>
    <col min="247" max="247" width="4" style="7" customWidth="1"/>
    <col min="248" max="248" width="8.375" style="7" customWidth="1"/>
    <col min="249" max="249" width="5.875" style="7" customWidth="1"/>
    <col min="250" max="250" width="16.5" style="7" customWidth="1"/>
    <col min="251" max="251" width="6.125" style="7" customWidth="1"/>
    <col min="252" max="252" width="18.625" style="7" customWidth="1"/>
    <col min="253" max="253" width="6.125" style="7" customWidth="1"/>
    <col min="254" max="254" width="4.625" style="7" customWidth="1"/>
    <col min="255" max="255" width="4" style="7" customWidth="1"/>
    <col min="256" max="256" width="6.5" style="7" customWidth="1"/>
    <col min="257" max="257" width="10.625" style="7" customWidth="1"/>
    <col min="258" max="502" width="9" style="7"/>
    <col min="503" max="503" width="4" style="7" customWidth="1"/>
    <col min="504" max="504" width="8.375" style="7" customWidth="1"/>
    <col min="505" max="505" width="5.875" style="7" customWidth="1"/>
    <col min="506" max="506" width="16.5" style="7" customWidth="1"/>
    <col min="507" max="507" width="6.125" style="7" customWidth="1"/>
    <col min="508" max="508" width="18.625" style="7" customWidth="1"/>
    <col min="509" max="509" width="6.125" style="7" customWidth="1"/>
    <col min="510" max="510" width="4.625" style="7" customWidth="1"/>
    <col min="511" max="511" width="4" style="7" customWidth="1"/>
    <col min="512" max="512" width="6.5" style="7" customWidth="1"/>
    <col min="513" max="513" width="10.625" style="7" customWidth="1"/>
    <col min="514" max="758" width="9" style="7"/>
    <col min="759" max="759" width="4" style="7" customWidth="1"/>
    <col min="760" max="760" width="8.375" style="7" customWidth="1"/>
    <col min="761" max="761" width="5.875" style="7" customWidth="1"/>
    <col min="762" max="762" width="16.5" style="7" customWidth="1"/>
    <col min="763" max="763" width="6.125" style="7" customWidth="1"/>
    <col min="764" max="764" width="18.625" style="7" customWidth="1"/>
    <col min="765" max="765" width="6.125" style="7" customWidth="1"/>
    <col min="766" max="766" width="4.625" style="7" customWidth="1"/>
    <col min="767" max="767" width="4" style="7" customWidth="1"/>
    <col min="768" max="768" width="6.5" style="7" customWidth="1"/>
    <col min="769" max="769" width="10.625" style="7" customWidth="1"/>
    <col min="770" max="1014" width="9" style="7"/>
    <col min="1015" max="1015" width="4" style="7" customWidth="1"/>
    <col min="1016" max="1016" width="8.375" style="7" customWidth="1"/>
    <col min="1017" max="1017" width="5.875" style="7" customWidth="1"/>
    <col min="1018" max="1018" width="16.5" style="7" customWidth="1"/>
    <col min="1019" max="1019" width="6.125" style="7" customWidth="1"/>
    <col min="1020" max="1020" width="18.625" style="7" customWidth="1"/>
    <col min="1021" max="1021" width="6.125" style="7" customWidth="1"/>
    <col min="1022" max="1022" width="4.625" style="7" customWidth="1"/>
    <col min="1023" max="1023" width="4" style="7" customWidth="1"/>
    <col min="1024" max="1024" width="6.5" style="7" customWidth="1"/>
    <col min="1025" max="1025" width="10.625" style="7" customWidth="1"/>
    <col min="1026" max="1270" width="9" style="7"/>
    <col min="1271" max="1271" width="4" style="7" customWidth="1"/>
    <col min="1272" max="1272" width="8.375" style="7" customWidth="1"/>
    <col min="1273" max="1273" width="5.875" style="7" customWidth="1"/>
    <col min="1274" max="1274" width="16.5" style="7" customWidth="1"/>
    <col min="1275" max="1275" width="6.125" style="7" customWidth="1"/>
    <col min="1276" max="1276" width="18.625" style="7" customWidth="1"/>
    <col min="1277" max="1277" width="6.125" style="7" customWidth="1"/>
    <col min="1278" max="1278" width="4.625" style="7" customWidth="1"/>
    <col min="1279" max="1279" width="4" style="7" customWidth="1"/>
    <col min="1280" max="1280" width="6.5" style="7" customWidth="1"/>
    <col min="1281" max="1281" width="10.625" style="7" customWidth="1"/>
    <col min="1282" max="1526" width="9" style="7"/>
    <col min="1527" max="1527" width="4" style="7" customWidth="1"/>
    <col min="1528" max="1528" width="8.375" style="7" customWidth="1"/>
    <col min="1529" max="1529" width="5.875" style="7" customWidth="1"/>
    <col min="1530" max="1530" width="16.5" style="7" customWidth="1"/>
    <col min="1531" max="1531" width="6.125" style="7" customWidth="1"/>
    <col min="1532" max="1532" width="18.625" style="7" customWidth="1"/>
    <col min="1533" max="1533" width="6.125" style="7" customWidth="1"/>
    <col min="1534" max="1534" width="4.625" style="7" customWidth="1"/>
    <col min="1535" max="1535" width="4" style="7" customWidth="1"/>
    <col min="1536" max="1536" width="6.5" style="7" customWidth="1"/>
    <col min="1537" max="1537" width="10.625" style="7" customWidth="1"/>
    <col min="1538" max="1782" width="9" style="7"/>
    <col min="1783" max="1783" width="4" style="7" customWidth="1"/>
    <col min="1784" max="1784" width="8.375" style="7" customWidth="1"/>
    <col min="1785" max="1785" width="5.875" style="7" customWidth="1"/>
    <col min="1786" max="1786" width="16.5" style="7" customWidth="1"/>
    <col min="1787" max="1787" width="6.125" style="7" customWidth="1"/>
    <col min="1788" max="1788" width="18.625" style="7" customWidth="1"/>
    <col min="1789" max="1789" width="6.125" style="7" customWidth="1"/>
    <col min="1790" max="1790" width="4.625" style="7" customWidth="1"/>
    <col min="1791" max="1791" width="4" style="7" customWidth="1"/>
    <col min="1792" max="1792" width="6.5" style="7" customWidth="1"/>
    <col min="1793" max="1793" width="10.625" style="7" customWidth="1"/>
    <col min="1794" max="2038" width="9" style="7"/>
    <col min="2039" max="2039" width="4" style="7" customWidth="1"/>
    <col min="2040" max="2040" width="8.375" style="7" customWidth="1"/>
    <col min="2041" max="2041" width="5.875" style="7" customWidth="1"/>
    <col min="2042" max="2042" width="16.5" style="7" customWidth="1"/>
    <col min="2043" max="2043" width="6.125" style="7" customWidth="1"/>
    <col min="2044" max="2044" width="18.625" style="7" customWidth="1"/>
    <col min="2045" max="2045" width="6.125" style="7" customWidth="1"/>
    <col min="2046" max="2046" width="4.625" style="7" customWidth="1"/>
    <col min="2047" max="2047" width="4" style="7" customWidth="1"/>
    <col min="2048" max="2048" width="6.5" style="7" customWidth="1"/>
    <col min="2049" max="2049" width="10.625" style="7" customWidth="1"/>
    <col min="2050" max="2294" width="9" style="7"/>
    <col min="2295" max="2295" width="4" style="7" customWidth="1"/>
    <col min="2296" max="2296" width="8.375" style="7" customWidth="1"/>
    <col min="2297" max="2297" width="5.875" style="7" customWidth="1"/>
    <col min="2298" max="2298" width="16.5" style="7" customWidth="1"/>
    <col min="2299" max="2299" width="6.125" style="7" customWidth="1"/>
    <col min="2300" max="2300" width="18.625" style="7" customWidth="1"/>
    <col min="2301" max="2301" width="6.125" style="7" customWidth="1"/>
    <col min="2302" max="2302" width="4.625" style="7" customWidth="1"/>
    <col min="2303" max="2303" width="4" style="7" customWidth="1"/>
    <col min="2304" max="2304" width="6.5" style="7" customWidth="1"/>
    <col min="2305" max="2305" width="10.625" style="7" customWidth="1"/>
    <col min="2306" max="2550" width="9" style="7"/>
    <col min="2551" max="2551" width="4" style="7" customWidth="1"/>
    <col min="2552" max="2552" width="8.375" style="7" customWidth="1"/>
    <col min="2553" max="2553" width="5.875" style="7" customWidth="1"/>
    <col min="2554" max="2554" width="16.5" style="7" customWidth="1"/>
    <col min="2555" max="2555" width="6.125" style="7" customWidth="1"/>
    <col min="2556" max="2556" width="18.625" style="7" customWidth="1"/>
    <col min="2557" max="2557" width="6.125" style="7" customWidth="1"/>
    <col min="2558" max="2558" width="4.625" style="7" customWidth="1"/>
    <col min="2559" max="2559" width="4" style="7" customWidth="1"/>
    <col min="2560" max="2560" width="6.5" style="7" customWidth="1"/>
    <col min="2561" max="2561" width="10.625" style="7" customWidth="1"/>
    <col min="2562" max="2806" width="9" style="7"/>
    <col min="2807" max="2807" width="4" style="7" customWidth="1"/>
    <col min="2808" max="2808" width="8.375" style="7" customWidth="1"/>
    <col min="2809" max="2809" width="5.875" style="7" customWidth="1"/>
    <col min="2810" max="2810" width="16.5" style="7" customWidth="1"/>
    <col min="2811" max="2811" width="6.125" style="7" customWidth="1"/>
    <col min="2812" max="2812" width="18.625" style="7" customWidth="1"/>
    <col min="2813" max="2813" width="6.125" style="7" customWidth="1"/>
    <col min="2814" max="2814" width="4.625" style="7" customWidth="1"/>
    <col min="2815" max="2815" width="4" style="7" customWidth="1"/>
    <col min="2816" max="2816" width="6.5" style="7" customWidth="1"/>
    <col min="2817" max="2817" width="10.625" style="7" customWidth="1"/>
    <col min="2818" max="3062" width="9" style="7"/>
    <col min="3063" max="3063" width="4" style="7" customWidth="1"/>
    <col min="3064" max="3064" width="8.375" style="7" customWidth="1"/>
    <col min="3065" max="3065" width="5.875" style="7" customWidth="1"/>
    <col min="3066" max="3066" width="16.5" style="7" customWidth="1"/>
    <col min="3067" max="3067" width="6.125" style="7" customWidth="1"/>
    <col min="3068" max="3068" width="18.625" style="7" customWidth="1"/>
    <col min="3069" max="3069" width="6.125" style="7" customWidth="1"/>
    <col min="3070" max="3070" width="4.625" style="7" customWidth="1"/>
    <col min="3071" max="3071" width="4" style="7" customWidth="1"/>
    <col min="3072" max="3072" width="6.5" style="7" customWidth="1"/>
    <col min="3073" max="3073" width="10.625" style="7" customWidth="1"/>
    <col min="3074" max="3318" width="9" style="7"/>
    <col min="3319" max="3319" width="4" style="7" customWidth="1"/>
    <col min="3320" max="3320" width="8.375" style="7" customWidth="1"/>
    <col min="3321" max="3321" width="5.875" style="7" customWidth="1"/>
    <col min="3322" max="3322" width="16.5" style="7" customWidth="1"/>
    <col min="3323" max="3323" width="6.125" style="7" customWidth="1"/>
    <col min="3324" max="3324" width="18.625" style="7" customWidth="1"/>
    <col min="3325" max="3325" width="6.125" style="7" customWidth="1"/>
    <col min="3326" max="3326" width="4.625" style="7" customWidth="1"/>
    <col min="3327" max="3327" width="4" style="7" customWidth="1"/>
    <col min="3328" max="3328" width="6.5" style="7" customWidth="1"/>
    <col min="3329" max="3329" width="10.625" style="7" customWidth="1"/>
    <col min="3330" max="3574" width="9" style="7"/>
    <col min="3575" max="3575" width="4" style="7" customWidth="1"/>
    <col min="3576" max="3576" width="8.375" style="7" customWidth="1"/>
    <col min="3577" max="3577" width="5.875" style="7" customWidth="1"/>
    <col min="3578" max="3578" width="16.5" style="7" customWidth="1"/>
    <col min="3579" max="3579" width="6.125" style="7" customWidth="1"/>
    <col min="3580" max="3580" width="18.625" style="7" customWidth="1"/>
    <col min="3581" max="3581" width="6.125" style="7" customWidth="1"/>
    <col min="3582" max="3582" width="4.625" style="7" customWidth="1"/>
    <col min="3583" max="3583" width="4" style="7" customWidth="1"/>
    <col min="3584" max="3584" width="6.5" style="7" customWidth="1"/>
    <col min="3585" max="3585" width="10.625" style="7" customWidth="1"/>
    <col min="3586" max="3830" width="9" style="7"/>
    <col min="3831" max="3831" width="4" style="7" customWidth="1"/>
    <col min="3832" max="3832" width="8.375" style="7" customWidth="1"/>
    <col min="3833" max="3833" width="5.875" style="7" customWidth="1"/>
    <col min="3834" max="3834" width="16.5" style="7" customWidth="1"/>
    <col min="3835" max="3835" width="6.125" style="7" customWidth="1"/>
    <col min="3836" max="3836" width="18.625" style="7" customWidth="1"/>
    <col min="3837" max="3837" width="6.125" style="7" customWidth="1"/>
    <col min="3838" max="3838" width="4.625" style="7" customWidth="1"/>
    <col min="3839" max="3839" width="4" style="7" customWidth="1"/>
    <col min="3840" max="3840" width="6.5" style="7" customWidth="1"/>
    <col min="3841" max="3841" width="10.625" style="7" customWidth="1"/>
    <col min="3842" max="4086" width="9" style="7"/>
    <col min="4087" max="4087" width="4" style="7" customWidth="1"/>
    <col min="4088" max="4088" width="8.375" style="7" customWidth="1"/>
    <col min="4089" max="4089" width="5.875" style="7" customWidth="1"/>
    <col min="4090" max="4090" width="16.5" style="7" customWidth="1"/>
    <col min="4091" max="4091" width="6.125" style="7" customWidth="1"/>
    <col min="4092" max="4092" width="18.625" style="7" customWidth="1"/>
    <col min="4093" max="4093" width="6.125" style="7" customWidth="1"/>
    <col min="4094" max="4094" width="4.625" style="7" customWidth="1"/>
    <col min="4095" max="4095" width="4" style="7" customWidth="1"/>
    <col min="4096" max="4096" width="6.5" style="7" customWidth="1"/>
    <col min="4097" max="4097" width="10.625" style="7" customWidth="1"/>
    <col min="4098" max="4342" width="9" style="7"/>
    <col min="4343" max="4343" width="4" style="7" customWidth="1"/>
    <col min="4344" max="4344" width="8.375" style="7" customWidth="1"/>
    <col min="4345" max="4345" width="5.875" style="7" customWidth="1"/>
    <col min="4346" max="4346" width="16.5" style="7" customWidth="1"/>
    <col min="4347" max="4347" width="6.125" style="7" customWidth="1"/>
    <col min="4348" max="4348" width="18.625" style="7" customWidth="1"/>
    <col min="4349" max="4349" width="6.125" style="7" customWidth="1"/>
    <col min="4350" max="4350" width="4.625" style="7" customWidth="1"/>
    <col min="4351" max="4351" width="4" style="7" customWidth="1"/>
    <col min="4352" max="4352" width="6.5" style="7" customWidth="1"/>
    <col min="4353" max="4353" width="10.625" style="7" customWidth="1"/>
    <col min="4354" max="4598" width="9" style="7"/>
    <col min="4599" max="4599" width="4" style="7" customWidth="1"/>
    <col min="4600" max="4600" width="8.375" style="7" customWidth="1"/>
    <col min="4601" max="4601" width="5.875" style="7" customWidth="1"/>
    <col min="4602" max="4602" width="16.5" style="7" customWidth="1"/>
    <col min="4603" max="4603" width="6.125" style="7" customWidth="1"/>
    <col min="4604" max="4604" width="18.625" style="7" customWidth="1"/>
    <col min="4605" max="4605" width="6.125" style="7" customWidth="1"/>
    <col min="4606" max="4606" width="4.625" style="7" customWidth="1"/>
    <col min="4607" max="4607" width="4" style="7" customWidth="1"/>
    <col min="4608" max="4608" width="6.5" style="7" customWidth="1"/>
    <col min="4609" max="4609" width="10.625" style="7" customWidth="1"/>
    <col min="4610" max="4854" width="9" style="7"/>
    <col min="4855" max="4855" width="4" style="7" customWidth="1"/>
    <col min="4856" max="4856" width="8.375" style="7" customWidth="1"/>
    <col min="4857" max="4857" width="5.875" style="7" customWidth="1"/>
    <col min="4858" max="4858" width="16.5" style="7" customWidth="1"/>
    <col min="4859" max="4859" width="6.125" style="7" customWidth="1"/>
    <col min="4860" max="4860" width="18.625" style="7" customWidth="1"/>
    <col min="4861" max="4861" width="6.125" style="7" customWidth="1"/>
    <col min="4862" max="4862" width="4.625" style="7" customWidth="1"/>
    <col min="4863" max="4863" width="4" style="7" customWidth="1"/>
    <col min="4864" max="4864" width="6.5" style="7" customWidth="1"/>
    <col min="4865" max="4865" width="10.625" style="7" customWidth="1"/>
    <col min="4866" max="5110" width="9" style="7"/>
    <col min="5111" max="5111" width="4" style="7" customWidth="1"/>
    <col min="5112" max="5112" width="8.375" style="7" customWidth="1"/>
    <col min="5113" max="5113" width="5.875" style="7" customWidth="1"/>
    <col min="5114" max="5114" width="16.5" style="7" customWidth="1"/>
    <col min="5115" max="5115" width="6.125" style="7" customWidth="1"/>
    <col min="5116" max="5116" width="18.625" style="7" customWidth="1"/>
    <col min="5117" max="5117" width="6.125" style="7" customWidth="1"/>
    <col min="5118" max="5118" width="4.625" style="7" customWidth="1"/>
    <col min="5119" max="5119" width="4" style="7" customWidth="1"/>
    <col min="5120" max="5120" width="6.5" style="7" customWidth="1"/>
    <col min="5121" max="5121" width="10.625" style="7" customWidth="1"/>
    <col min="5122" max="5366" width="9" style="7"/>
    <col min="5367" max="5367" width="4" style="7" customWidth="1"/>
    <col min="5368" max="5368" width="8.375" style="7" customWidth="1"/>
    <col min="5369" max="5369" width="5.875" style="7" customWidth="1"/>
    <col min="5370" max="5370" width="16.5" style="7" customWidth="1"/>
    <col min="5371" max="5371" width="6.125" style="7" customWidth="1"/>
    <col min="5372" max="5372" width="18.625" style="7" customWidth="1"/>
    <col min="5373" max="5373" width="6.125" style="7" customWidth="1"/>
    <col min="5374" max="5374" width="4.625" style="7" customWidth="1"/>
    <col min="5375" max="5375" width="4" style="7" customWidth="1"/>
    <col min="5376" max="5376" width="6.5" style="7" customWidth="1"/>
    <col min="5377" max="5377" width="10.625" style="7" customWidth="1"/>
    <col min="5378" max="5622" width="9" style="7"/>
    <col min="5623" max="5623" width="4" style="7" customWidth="1"/>
    <col min="5624" max="5624" width="8.375" style="7" customWidth="1"/>
    <col min="5625" max="5625" width="5.875" style="7" customWidth="1"/>
    <col min="5626" max="5626" width="16.5" style="7" customWidth="1"/>
    <col min="5627" max="5627" width="6.125" style="7" customWidth="1"/>
    <col min="5628" max="5628" width="18.625" style="7" customWidth="1"/>
    <col min="5629" max="5629" width="6.125" style="7" customWidth="1"/>
    <col min="5630" max="5630" width="4.625" style="7" customWidth="1"/>
    <col min="5631" max="5631" width="4" style="7" customWidth="1"/>
    <col min="5632" max="5632" width="6.5" style="7" customWidth="1"/>
    <col min="5633" max="5633" width="10.625" style="7" customWidth="1"/>
    <col min="5634" max="5878" width="9" style="7"/>
    <col min="5879" max="5879" width="4" style="7" customWidth="1"/>
    <col min="5880" max="5880" width="8.375" style="7" customWidth="1"/>
    <col min="5881" max="5881" width="5.875" style="7" customWidth="1"/>
    <col min="5882" max="5882" width="16.5" style="7" customWidth="1"/>
    <col min="5883" max="5883" width="6.125" style="7" customWidth="1"/>
    <col min="5884" max="5884" width="18.625" style="7" customWidth="1"/>
    <col min="5885" max="5885" width="6.125" style="7" customWidth="1"/>
    <col min="5886" max="5886" width="4.625" style="7" customWidth="1"/>
    <col min="5887" max="5887" width="4" style="7" customWidth="1"/>
    <col min="5888" max="5888" width="6.5" style="7" customWidth="1"/>
    <col min="5889" max="5889" width="10.625" style="7" customWidth="1"/>
    <col min="5890" max="6134" width="9" style="7"/>
    <col min="6135" max="6135" width="4" style="7" customWidth="1"/>
    <col min="6136" max="6136" width="8.375" style="7" customWidth="1"/>
    <col min="6137" max="6137" width="5.875" style="7" customWidth="1"/>
    <col min="6138" max="6138" width="16.5" style="7" customWidth="1"/>
    <col min="6139" max="6139" width="6.125" style="7" customWidth="1"/>
    <col min="6140" max="6140" width="18.625" style="7" customWidth="1"/>
    <col min="6141" max="6141" width="6.125" style="7" customWidth="1"/>
    <col min="6142" max="6142" width="4.625" style="7" customWidth="1"/>
    <col min="6143" max="6143" width="4" style="7" customWidth="1"/>
    <col min="6144" max="6144" width="6.5" style="7" customWidth="1"/>
    <col min="6145" max="6145" width="10.625" style="7" customWidth="1"/>
    <col min="6146" max="6390" width="9" style="7"/>
    <col min="6391" max="6391" width="4" style="7" customWidth="1"/>
    <col min="6392" max="6392" width="8.375" style="7" customWidth="1"/>
    <col min="6393" max="6393" width="5.875" style="7" customWidth="1"/>
    <col min="6394" max="6394" width="16.5" style="7" customWidth="1"/>
    <col min="6395" max="6395" width="6.125" style="7" customWidth="1"/>
    <col min="6396" max="6396" width="18.625" style="7" customWidth="1"/>
    <col min="6397" max="6397" width="6.125" style="7" customWidth="1"/>
    <col min="6398" max="6398" width="4.625" style="7" customWidth="1"/>
    <col min="6399" max="6399" width="4" style="7" customWidth="1"/>
    <col min="6400" max="6400" width="6.5" style="7" customWidth="1"/>
    <col min="6401" max="6401" width="10.625" style="7" customWidth="1"/>
    <col min="6402" max="6646" width="9" style="7"/>
    <col min="6647" max="6647" width="4" style="7" customWidth="1"/>
    <col min="6648" max="6648" width="8.375" style="7" customWidth="1"/>
    <col min="6649" max="6649" width="5.875" style="7" customWidth="1"/>
    <col min="6650" max="6650" width="16.5" style="7" customWidth="1"/>
    <col min="6651" max="6651" width="6.125" style="7" customWidth="1"/>
    <col min="6652" max="6652" width="18.625" style="7" customWidth="1"/>
    <col min="6653" max="6653" width="6.125" style="7" customWidth="1"/>
    <col min="6654" max="6654" width="4.625" style="7" customWidth="1"/>
    <col min="6655" max="6655" width="4" style="7" customWidth="1"/>
    <col min="6656" max="6656" width="6.5" style="7" customWidth="1"/>
    <col min="6657" max="6657" width="10.625" style="7" customWidth="1"/>
    <col min="6658" max="6902" width="9" style="7"/>
    <col min="6903" max="6903" width="4" style="7" customWidth="1"/>
    <col min="6904" max="6904" width="8.375" style="7" customWidth="1"/>
    <col min="6905" max="6905" width="5.875" style="7" customWidth="1"/>
    <col min="6906" max="6906" width="16.5" style="7" customWidth="1"/>
    <col min="6907" max="6907" width="6.125" style="7" customWidth="1"/>
    <col min="6908" max="6908" width="18.625" style="7" customWidth="1"/>
    <col min="6909" max="6909" width="6.125" style="7" customWidth="1"/>
    <col min="6910" max="6910" width="4.625" style="7" customWidth="1"/>
    <col min="6911" max="6911" width="4" style="7" customWidth="1"/>
    <col min="6912" max="6912" width="6.5" style="7" customWidth="1"/>
    <col min="6913" max="6913" width="10.625" style="7" customWidth="1"/>
    <col min="6914" max="7158" width="9" style="7"/>
    <col min="7159" max="7159" width="4" style="7" customWidth="1"/>
    <col min="7160" max="7160" width="8.375" style="7" customWidth="1"/>
    <col min="7161" max="7161" width="5.875" style="7" customWidth="1"/>
    <col min="7162" max="7162" width="16.5" style="7" customWidth="1"/>
    <col min="7163" max="7163" width="6.125" style="7" customWidth="1"/>
    <col min="7164" max="7164" width="18.625" style="7" customWidth="1"/>
    <col min="7165" max="7165" width="6.125" style="7" customWidth="1"/>
    <col min="7166" max="7166" width="4.625" style="7" customWidth="1"/>
    <col min="7167" max="7167" width="4" style="7" customWidth="1"/>
    <col min="7168" max="7168" width="6.5" style="7" customWidth="1"/>
    <col min="7169" max="7169" width="10.625" style="7" customWidth="1"/>
    <col min="7170" max="7414" width="9" style="7"/>
    <col min="7415" max="7415" width="4" style="7" customWidth="1"/>
    <col min="7416" max="7416" width="8.375" style="7" customWidth="1"/>
    <col min="7417" max="7417" width="5.875" style="7" customWidth="1"/>
    <col min="7418" max="7418" width="16.5" style="7" customWidth="1"/>
    <col min="7419" max="7419" width="6.125" style="7" customWidth="1"/>
    <col min="7420" max="7420" width="18.625" style="7" customWidth="1"/>
    <col min="7421" max="7421" width="6.125" style="7" customWidth="1"/>
    <col min="7422" max="7422" width="4.625" style="7" customWidth="1"/>
    <col min="7423" max="7423" width="4" style="7" customWidth="1"/>
    <col min="7424" max="7424" width="6.5" style="7" customWidth="1"/>
    <col min="7425" max="7425" width="10.625" style="7" customWidth="1"/>
    <col min="7426" max="7670" width="9" style="7"/>
    <col min="7671" max="7671" width="4" style="7" customWidth="1"/>
    <col min="7672" max="7672" width="8.375" style="7" customWidth="1"/>
    <col min="7673" max="7673" width="5.875" style="7" customWidth="1"/>
    <col min="7674" max="7674" width="16.5" style="7" customWidth="1"/>
    <col min="7675" max="7675" width="6.125" style="7" customWidth="1"/>
    <col min="7676" max="7676" width="18.625" style="7" customWidth="1"/>
    <col min="7677" max="7677" width="6.125" style="7" customWidth="1"/>
    <col min="7678" max="7678" width="4.625" style="7" customWidth="1"/>
    <col min="7679" max="7679" width="4" style="7" customWidth="1"/>
    <col min="7680" max="7680" width="6.5" style="7" customWidth="1"/>
    <col min="7681" max="7681" width="10.625" style="7" customWidth="1"/>
    <col min="7682" max="7926" width="9" style="7"/>
    <col min="7927" max="7927" width="4" style="7" customWidth="1"/>
    <col min="7928" max="7928" width="8.375" style="7" customWidth="1"/>
    <col min="7929" max="7929" width="5.875" style="7" customWidth="1"/>
    <col min="7930" max="7930" width="16.5" style="7" customWidth="1"/>
    <col min="7931" max="7931" width="6.125" style="7" customWidth="1"/>
    <col min="7932" max="7932" width="18.625" style="7" customWidth="1"/>
    <col min="7933" max="7933" width="6.125" style="7" customWidth="1"/>
    <col min="7934" max="7934" width="4.625" style="7" customWidth="1"/>
    <col min="7935" max="7935" width="4" style="7" customWidth="1"/>
    <col min="7936" max="7936" width="6.5" style="7" customWidth="1"/>
    <col min="7937" max="7937" width="10.625" style="7" customWidth="1"/>
    <col min="7938" max="8182" width="9" style="7"/>
    <col min="8183" max="8183" width="4" style="7" customWidth="1"/>
    <col min="8184" max="8184" width="8.375" style="7" customWidth="1"/>
    <col min="8185" max="8185" width="5.875" style="7" customWidth="1"/>
    <col min="8186" max="8186" width="16.5" style="7" customWidth="1"/>
    <col min="8187" max="8187" width="6.125" style="7" customWidth="1"/>
    <col min="8188" max="8188" width="18.625" style="7" customWidth="1"/>
    <col min="8189" max="8189" width="6.125" style="7" customWidth="1"/>
    <col min="8190" max="8190" width="4.625" style="7" customWidth="1"/>
    <col min="8191" max="8191" width="4" style="7" customWidth="1"/>
    <col min="8192" max="8192" width="6.5" style="7" customWidth="1"/>
    <col min="8193" max="8193" width="10.625" style="7" customWidth="1"/>
    <col min="8194" max="8438" width="9" style="7"/>
    <col min="8439" max="8439" width="4" style="7" customWidth="1"/>
    <col min="8440" max="8440" width="8.375" style="7" customWidth="1"/>
    <col min="8441" max="8441" width="5.875" style="7" customWidth="1"/>
    <col min="8442" max="8442" width="16.5" style="7" customWidth="1"/>
    <col min="8443" max="8443" width="6.125" style="7" customWidth="1"/>
    <col min="8444" max="8444" width="18.625" style="7" customWidth="1"/>
    <col min="8445" max="8445" width="6.125" style="7" customWidth="1"/>
    <col min="8446" max="8446" width="4.625" style="7" customWidth="1"/>
    <col min="8447" max="8447" width="4" style="7" customWidth="1"/>
    <col min="8448" max="8448" width="6.5" style="7" customWidth="1"/>
    <col min="8449" max="8449" width="10.625" style="7" customWidth="1"/>
    <col min="8450" max="8694" width="9" style="7"/>
    <col min="8695" max="8695" width="4" style="7" customWidth="1"/>
    <col min="8696" max="8696" width="8.375" style="7" customWidth="1"/>
    <col min="8697" max="8697" width="5.875" style="7" customWidth="1"/>
    <col min="8698" max="8698" width="16.5" style="7" customWidth="1"/>
    <col min="8699" max="8699" width="6.125" style="7" customWidth="1"/>
    <col min="8700" max="8700" width="18.625" style="7" customWidth="1"/>
    <col min="8701" max="8701" width="6.125" style="7" customWidth="1"/>
    <col min="8702" max="8702" width="4.625" style="7" customWidth="1"/>
    <col min="8703" max="8703" width="4" style="7" customWidth="1"/>
    <col min="8704" max="8704" width="6.5" style="7" customWidth="1"/>
    <col min="8705" max="8705" width="10.625" style="7" customWidth="1"/>
    <col min="8706" max="8950" width="9" style="7"/>
    <col min="8951" max="8951" width="4" style="7" customWidth="1"/>
    <col min="8952" max="8952" width="8.375" style="7" customWidth="1"/>
    <col min="8953" max="8953" width="5.875" style="7" customWidth="1"/>
    <col min="8954" max="8954" width="16.5" style="7" customWidth="1"/>
    <col min="8955" max="8955" width="6.125" style="7" customWidth="1"/>
    <col min="8956" max="8956" width="18.625" style="7" customWidth="1"/>
    <col min="8957" max="8957" width="6.125" style="7" customWidth="1"/>
    <col min="8958" max="8958" width="4.625" style="7" customWidth="1"/>
    <col min="8959" max="8959" width="4" style="7" customWidth="1"/>
    <col min="8960" max="8960" width="6.5" style="7" customWidth="1"/>
    <col min="8961" max="8961" width="10.625" style="7" customWidth="1"/>
    <col min="8962" max="9206" width="9" style="7"/>
    <col min="9207" max="9207" width="4" style="7" customWidth="1"/>
    <col min="9208" max="9208" width="8.375" style="7" customWidth="1"/>
    <col min="9209" max="9209" width="5.875" style="7" customWidth="1"/>
    <col min="9210" max="9210" width="16.5" style="7" customWidth="1"/>
    <col min="9211" max="9211" width="6.125" style="7" customWidth="1"/>
    <col min="9212" max="9212" width="18.625" style="7" customWidth="1"/>
    <col min="9213" max="9213" width="6.125" style="7" customWidth="1"/>
    <col min="9214" max="9214" width="4.625" style="7" customWidth="1"/>
    <col min="9215" max="9215" width="4" style="7" customWidth="1"/>
    <col min="9216" max="9216" width="6.5" style="7" customWidth="1"/>
    <col min="9217" max="9217" width="10.625" style="7" customWidth="1"/>
    <col min="9218" max="9462" width="9" style="7"/>
    <col min="9463" max="9463" width="4" style="7" customWidth="1"/>
    <col min="9464" max="9464" width="8.375" style="7" customWidth="1"/>
    <col min="9465" max="9465" width="5.875" style="7" customWidth="1"/>
    <col min="9466" max="9466" width="16.5" style="7" customWidth="1"/>
    <col min="9467" max="9467" width="6.125" style="7" customWidth="1"/>
    <col min="9468" max="9468" width="18.625" style="7" customWidth="1"/>
    <col min="9469" max="9469" width="6.125" style="7" customWidth="1"/>
    <col min="9470" max="9470" width="4.625" style="7" customWidth="1"/>
    <col min="9471" max="9471" width="4" style="7" customWidth="1"/>
    <col min="9472" max="9472" width="6.5" style="7" customWidth="1"/>
    <col min="9473" max="9473" width="10.625" style="7" customWidth="1"/>
    <col min="9474" max="9718" width="9" style="7"/>
    <col min="9719" max="9719" width="4" style="7" customWidth="1"/>
    <col min="9720" max="9720" width="8.375" style="7" customWidth="1"/>
    <col min="9721" max="9721" width="5.875" style="7" customWidth="1"/>
    <col min="9722" max="9722" width="16.5" style="7" customWidth="1"/>
    <col min="9723" max="9723" width="6.125" style="7" customWidth="1"/>
    <col min="9724" max="9724" width="18.625" style="7" customWidth="1"/>
    <col min="9725" max="9725" width="6.125" style="7" customWidth="1"/>
    <col min="9726" max="9726" width="4.625" style="7" customWidth="1"/>
    <col min="9727" max="9727" width="4" style="7" customWidth="1"/>
    <col min="9728" max="9728" width="6.5" style="7" customWidth="1"/>
    <col min="9729" max="9729" width="10.625" style="7" customWidth="1"/>
    <col min="9730" max="9974" width="9" style="7"/>
    <col min="9975" max="9975" width="4" style="7" customWidth="1"/>
    <col min="9976" max="9976" width="8.375" style="7" customWidth="1"/>
    <col min="9977" max="9977" width="5.875" style="7" customWidth="1"/>
    <col min="9978" max="9978" width="16.5" style="7" customWidth="1"/>
    <col min="9979" max="9979" width="6.125" style="7" customWidth="1"/>
    <col min="9980" max="9980" width="18.625" style="7" customWidth="1"/>
    <col min="9981" max="9981" width="6.125" style="7" customWidth="1"/>
    <col min="9982" max="9982" width="4.625" style="7" customWidth="1"/>
    <col min="9983" max="9983" width="4" style="7" customWidth="1"/>
    <col min="9984" max="9984" width="6.5" style="7" customWidth="1"/>
    <col min="9985" max="9985" width="10.625" style="7" customWidth="1"/>
    <col min="9986" max="10230" width="9" style="7"/>
    <col min="10231" max="10231" width="4" style="7" customWidth="1"/>
    <col min="10232" max="10232" width="8.375" style="7" customWidth="1"/>
    <col min="10233" max="10233" width="5.875" style="7" customWidth="1"/>
    <col min="10234" max="10234" width="16.5" style="7" customWidth="1"/>
    <col min="10235" max="10235" width="6.125" style="7" customWidth="1"/>
    <col min="10236" max="10236" width="18.625" style="7" customWidth="1"/>
    <col min="10237" max="10237" width="6.125" style="7" customWidth="1"/>
    <col min="10238" max="10238" width="4.625" style="7" customWidth="1"/>
    <col min="10239" max="10239" width="4" style="7" customWidth="1"/>
    <col min="10240" max="10240" width="6.5" style="7" customWidth="1"/>
    <col min="10241" max="10241" width="10.625" style="7" customWidth="1"/>
    <col min="10242" max="10486" width="9" style="7"/>
    <col min="10487" max="10487" width="4" style="7" customWidth="1"/>
    <col min="10488" max="10488" width="8.375" style="7" customWidth="1"/>
    <col min="10489" max="10489" width="5.875" style="7" customWidth="1"/>
    <col min="10490" max="10490" width="16.5" style="7" customWidth="1"/>
    <col min="10491" max="10491" width="6.125" style="7" customWidth="1"/>
    <col min="10492" max="10492" width="18.625" style="7" customWidth="1"/>
    <col min="10493" max="10493" width="6.125" style="7" customWidth="1"/>
    <col min="10494" max="10494" width="4.625" style="7" customWidth="1"/>
    <col min="10495" max="10495" width="4" style="7" customWidth="1"/>
    <col min="10496" max="10496" width="6.5" style="7" customWidth="1"/>
    <col min="10497" max="10497" width="10.625" style="7" customWidth="1"/>
    <col min="10498" max="10742" width="9" style="7"/>
    <col min="10743" max="10743" width="4" style="7" customWidth="1"/>
    <col min="10744" max="10744" width="8.375" style="7" customWidth="1"/>
    <col min="10745" max="10745" width="5.875" style="7" customWidth="1"/>
    <col min="10746" max="10746" width="16.5" style="7" customWidth="1"/>
    <col min="10747" max="10747" width="6.125" style="7" customWidth="1"/>
    <col min="10748" max="10748" width="18.625" style="7" customWidth="1"/>
    <col min="10749" max="10749" width="6.125" style="7" customWidth="1"/>
    <col min="10750" max="10750" width="4.625" style="7" customWidth="1"/>
    <col min="10751" max="10751" width="4" style="7" customWidth="1"/>
    <col min="10752" max="10752" width="6.5" style="7" customWidth="1"/>
    <col min="10753" max="10753" width="10.625" style="7" customWidth="1"/>
    <col min="10754" max="10998" width="9" style="7"/>
    <col min="10999" max="10999" width="4" style="7" customWidth="1"/>
    <col min="11000" max="11000" width="8.375" style="7" customWidth="1"/>
    <col min="11001" max="11001" width="5.875" style="7" customWidth="1"/>
    <col min="11002" max="11002" width="16.5" style="7" customWidth="1"/>
    <col min="11003" max="11003" width="6.125" style="7" customWidth="1"/>
    <col min="11004" max="11004" width="18.625" style="7" customWidth="1"/>
    <col min="11005" max="11005" width="6.125" style="7" customWidth="1"/>
    <col min="11006" max="11006" width="4.625" style="7" customWidth="1"/>
    <col min="11007" max="11007" width="4" style="7" customWidth="1"/>
    <col min="11008" max="11008" width="6.5" style="7" customWidth="1"/>
    <col min="11009" max="11009" width="10.625" style="7" customWidth="1"/>
    <col min="11010" max="11254" width="9" style="7"/>
    <col min="11255" max="11255" width="4" style="7" customWidth="1"/>
    <col min="11256" max="11256" width="8.375" style="7" customWidth="1"/>
    <col min="11257" max="11257" width="5.875" style="7" customWidth="1"/>
    <col min="11258" max="11258" width="16.5" style="7" customWidth="1"/>
    <col min="11259" max="11259" width="6.125" style="7" customWidth="1"/>
    <col min="11260" max="11260" width="18.625" style="7" customWidth="1"/>
    <col min="11261" max="11261" width="6.125" style="7" customWidth="1"/>
    <col min="11262" max="11262" width="4.625" style="7" customWidth="1"/>
    <col min="11263" max="11263" width="4" style="7" customWidth="1"/>
    <col min="11264" max="11264" width="6.5" style="7" customWidth="1"/>
    <col min="11265" max="11265" width="10.625" style="7" customWidth="1"/>
    <col min="11266" max="11510" width="9" style="7"/>
    <col min="11511" max="11511" width="4" style="7" customWidth="1"/>
    <col min="11512" max="11512" width="8.375" style="7" customWidth="1"/>
    <col min="11513" max="11513" width="5.875" style="7" customWidth="1"/>
    <col min="11514" max="11514" width="16.5" style="7" customWidth="1"/>
    <col min="11515" max="11515" width="6.125" style="7" customWidth="1"/>
    <col min="11516" max="11516" width="18.625" style="7" customWidth="1"/>
    <col min="11517" max="11517" width="6.125" style="7" customWidth="1"/>
    <col min="11518" max="11518" width="4.625" style="7" customWidth="1"/>
    <col min="11519" max="11519" width="4" style="7" customWidth="1"/>
    <col min="11520" max="11520" width="6.5" style="7" customWidth="1"/>
    <col min="11521" max="11521" width="10.625" style="7" customWidth="1"/>
    <col min="11522" max="11766" width="9" style="7"/>
    <col min="11767" max="11767" width="4" style="7" customWidth="1"/>
    <col min="11768" max="11768" width="8.375" style="7" customWidth="1"/>
    <col min="11769" max="11769" width="5.875" style="7" customWidth="1"/>
    <col min="11770" max="11770" width="16.5" style="7" customWidth="1"/>
    <col min="11771" max="11771" width="6.125" style="7" customWidth="1"/>
    <col min="11772" max="11772" width="18.625" style="7" customWidth="1"/>
    <col min="11773" max="11773" width="6.125" style="7" customWidth="1"/>
    <col min="11774" max="11774" width="4.625" style="7" customWidth="1"/>
    <col min="11775" max="11775" width="4" style="7" customWidth="1"/>
    <col min="11776" max="11776" width="6.5" style="7" customWidth="1"/>
    <col min="11777" max="11777" width="10.625" style="7" customWidth="1"/>
    <col min="11778" max="12022" width="9" style="7"/>
    <col min="12023" max="12023" width="4" style="7" customWidth="1"/>
    <col min="12024" max="12024" width="8.375" style="7" customWidth="1"/>
    <col min="12025" max="12025" width="5.875" style="7" customWidth="1"/>
    <col min="12026" max="12026" width="16.5" style="7" customWidth="1"/>
    <col min="12027" max="12027" width="6.125" style="7" customWidth="1"/>
    <col min="12028" max="12028" width="18.625" style="7" customWidth="1"/>
    <col min="12029" max="12029" width="6.125" style="7" customWidth="1"/>
    <col min="12030" max="12030" width="4.625" style="7" customWidth="1"/>
    <col min="12031" max="12031" width="4" style="7" customWidth="1"/>
    <col min="12032" max="12032" width="6.5" style="7" customWidth="1"/>
    <col min="12033" max="12033" width="10.625" style="7" customWidth="1"/>
    <col min="12034" max="12278" width="9" style="7"/>
    <col min="12279" max="12279" width="4" style="7" customWidth="1"/>
    <col min="12280" max="12280" width="8.375" style="7" customWidth="1"/>
    <col min="12281" max="12281" width="5.875" style="7" customWidth="1"/>
    <col min="12282" max="12282" width="16.5" style="7" customWidth="1"/>
    <col min="12283" max="12283" width="6.125" style="7" customWidth="1"/>
    <col min="12284" max="12284" width="18.625" style="7" customWidth="1"/>
    <col min="12285" max="12285" width="6.125" style="7" customWidth="1"/>
    <col min="12286" max="12286" width="4.625" style="7" customWidth="1"/>
    <col min="12287" max="12287" width="4" style="7" customWidth="1"/>
    <col min="12288" max="12288" width="6.5" style="7" customWidth="1"/>
    <col min="12289" max="12289" width="10.625" style="7" customWidth="1"/>
    <col min="12290" max="12534" width="9" style="7"/>
    <col min="12535" max="12535" width="4" style="7" customWidth="1"/>
    <col min="12536" max="12536" width="8.375" style="7" customWidth="1"/>
    <col min="12537" max="12537" width="5.875" style="7" customWidth="1"/>
    <col min="12538" max="12538" width="16.5" style="7" customWidth="1"/>
    <col min="12539" max="12539" width="6.125" style="7" customWidth="1"/>
    <col min="12540" max="12540" width="18.625" style="7" customWidth="1"/>
    <col min="12541" max="12541" width="6.125" style="7" customWidth="1"/>
    <col min="12542" max="12542" width="4.625" style="7" customWidth="1"/>
    <col min="12543" max="12543" width="4" style="7" customWidth="1"/>
    <col min="12544" max="12544" width="6.5" style="7" customWidth="1"/>
    <col min="12545" max="12545" width="10.625" style="7" customWidth="1"/>
    <col min="12546" max="12790" width="9" style="7"/>
    <col min="12791" max="12791" width="4" style="7" customWidth="1"/>
    <col min="12792" max="12792" width="8.375" style="7" customWidth="1"/>
    <col min="12793" max="12793" width="5.875" style="7" customWidth="1"/>
    <col min="12794" max="12794" width="16.5" style="7" customWidth="1"/>
    <col min="12795" max="12795" width="6.125" style="7" customWidth="1"/>
    <col min="12796" max="12796" width="18.625" style="7" customWidth="1"/>
    <col min="12797" max="12797" width="6.125" style="7" customWidth="1"/>
    <col min="12798" max="12798" width="4.625" style="7" customWidth="1"/>
    <col min="12799" max="12799" width="4" style="7" customWidth="1"/>
    <col min="12800" max="12800" width="6.5" style="7" customWidth="1"/>
    <col min="12801" max="12801" width="10.625" style="7" customWidth="1"/>
    <col min="12802" max="13046" width="9" style="7"/>
    <col min="13047" max="13047" width="4" style="7" customWidth="1"/>
    <col min="13048" max="13048" width="8.375" style="7" customWidth="1"/>
    <col min="13049" max="13049" width="5.875" style="7" customWidth="1"/>
    <col min="13050" max="13050" width="16.5" style="7" customWidth="1"/>
    <col min="13051" max="13051" width="6.125" style="7" customWidth="1"/>
    <col min="13052" max="13052" width="18.625" style="7" customWidth="1"/>
    <col min="13053" max="13053" width="6.125" style="7" customWidth="1"/>
    <col min="13054" max="13054" width="4.625" style="7" customWidth="1"/>
    <col min="13055" max="13055" width="4" style="7" customWidth="1"/>
    <col min="13056" max="13056" width="6.5" style="7" customWidth="1"/>
    <col min="13057" max="13057" width="10.625" style="7" customWidth="1"/>
    <col min="13058" max="13302" width="9" style="7"/>
    <col min="13303" max="13303" width="4" style="7" customWidth="1"/>
    <col min="13304" max="13304" width="8.375" style="7" customWidth="1"/>
    <col min="13305" max="13305" width="5.875" style="7" customWidth="1"/>
    <col min="13306" max="13306" width="16.5" style="7" customWidth="1"/>
    <col min="13307" max="13307" width="6.125" style="7" customWidth="1"/>
    <col min="13308" max="13308" width="18.625" style="7" customWidth="1"/>
    <col min="13309" max="13309" width="6.125" style="7" customWidth="1"/>
    <col min="13310" max="13310" width="4.625" style="7" customWidth="1"/>
    <col min="13311" max="13311" width="4" style="7" customWidth="1"/>
    <col min="13312" max="13312" width="6.5" style="7" customWidth="1"/>
    <col min="13313" max="13313" width="10.625" style="7" customWidth="1"/>
    <col min="13314" max="13558" width="9" style="7"/>
    <col min="13559" max="13559" width="4" style="7" customWidth="1"/>
    <col min="13560" max="13560" width="8.375" style="7" customWidth="1"/>
    <col min="13561" max="13561" width="5.875" style="7" customWidth="1"/>
    <col min="13562" max="13562" width="16.5" style="7" customWidth="1"/>
    <col min="13563" max="13563" width="6.125" style="7" customWidth="1"/>
    <col min="13564" max="13564" width="18.625" style="7" customWidth="1"/>
    <col min="13565" max="13565" width="6.125" style="7" customWidth="1"/>
    <col min="13566" max="13566" width="4.625" style="7" customWidth="1"/>
    <col min="13567" max="13567" width="4" style="7" customWidth="1"/>
    <col min="13568" max="13568" width="6.5" style="7" customWidth="1"/>
    <col min="13569" max="13569" width="10.625" style="7" customWidth="1"/>
    <col min="13570" max="13814" width="9" style="7"/>
    <col min="13815" max="13815" width="4" style="7" customWidth="1"/>
    <col min="13816" max="13816" width="8.375" style="7" customWidth="1"/>
    <col min="13817" max="13817" width="5.875" style="7" customWidth="1"/>
    <col min="13818" max="13818" width="16.5" style="7" customWidth="1"/>
    <col min="13819" max="13819" width="6.125" style="7" customWidth="1"/>
    <col min="13820" max="13820" width="18.625" style="7" customWidth="1"/>
    <col min="13821" max="13821" width="6.125" style="7" customWidth="1"/>
    <col min="13822" max="13822" width="4.625" style="7" customWidth="1"/>
    <col min="13823" max="13823" width="4" style="7" customWidth="1"/>
    <col min="13824" max="13824" width="6.5" style="7" customWidth="1"/>
    <col min="13825" max="13825" width="10.625" style="7" customWidth="1"/>
    <col min="13826" max="14070" width="9" style="7"/>
    <col min="14071" max="14071" width="4" style="7" customWidth="1"/>
    <col min="14072" max="14072" width="8.375" style="7" customWidth="1"/>
    <col min="14073" max="14073" width="5.875" style="7" customWidth="1"/>
    <col min="14074" max="14074" width="16.5" style="7" customWidth="1"/>
    <col min="14075" max="14075" width="6.125" style="7" customWidth="1"/>
    <col min="14076" max="14076" width="18.625" style="7" customWidth="1"/>
    <col min="14077" max="14077" width="6.125" style="7" customWidth="1"/>
    <col min="14078" max="14078" width="4.625" style="7" customWidth="1"/>
    <col min="14079" max="14079" width="4" style="7" customWidth="1"/>
    <col min="14080" max="14080" width="6.5" style="7" customWidth="1"/>
    <col min="14081" max="14081" width="10.625" style="7" customWidth="1"/>
    <col min="14082" max="14326" width="9" style="7"/>
    <col min="14327" max="14327" width="4" style="7" customWidth="1"/>
    <col min="14328" max="14328" width="8.375" style="7" customWidth="1"/>
    <col min="14329" max="14329" width="5.875" style="7" customWidth="1"/>
    <col min="14330" max="14330" width="16.5" style="7" customWidth="1"/>
    <col min="14331" max="14331" width="6.125" style="7" customWidth="1"/>
    <col min="14332" max="14332" width="18.625" style="7" customWidth="1"/>
    <col min="14333" max="14333" width="6.125" style="7" customWidth="1"/>
    <col min="14334" max="14334" width="4.625" style="7" customWidth="1"/>
    <col min="14335" max="14335" width="4" style="7" customWidth="1"/>
    <col min="14336" max="14336" width="6.5" style="7" customWidth="1"/>
    <col min="14337" max="14337" width="10.625" style="7" customWidth="1"/>
    <col min="14338" max="14582" width="9" style="7"/>
    <col min="14583" max="14583" width="4" style="7" customWidth="1"/>
    <col min="14584" max="14584" width="8.375" style="7" customWidth="1"/>
    <col min="14585" max="14585" width="5.875" style="7" customWidth="1"/>
    <col min="14586" max="14586" width="16.5" style="7" customWidth="1"/>
    <col min="14587" max="14587" width="6.125" style="7" customWidth="1"/>
    <col min="14588" max="14588" width="18.625" style="7" customWidth="1"/>
    <col min="14589" max="14589" width="6.125" style="7" customWidth="1"/>
    <col min="14590" max="14590" width="4.625" style="7" customWidth="1"/>
    <col min="14591" max="14591" width="4" style="7" customWidth="1"/>
    <col min="14592" max="14592" width="6.5" style="7" customWidth="1"/>
    <col min="14593" max="14593" width="10.625" style="7" customWidth="1"/>
    <col min="14594" max="14838" width="9" style="7"/>
    <col min="14839" max="14839" width="4" style="7" customWidth="1"/>
    <col min="14840" max="14840" width="8.375" style="7" customWidth="1"/>
    <col min="14841" max="14841" width="5.875" style="7" customWidth="1"/>
    <col min="14842" max="14842" width="16.5" style="7" customWidth="1"/>
    <col min="14843" max="14843" width="6.125" style="7" customWidth="1"/>
    <col min="14844" max="14844" width="18.625" style="7" customWidth="1"/>
    <col min="14845" max="14845" width="6.125" style="7" customWidth="1"/>
    <col min="14846" max="14846" width="4.625" style="7" customWidth="1"/>
    <col min="14847" max="14847" width="4" style="7" customWidth="1"/>
    <col min="14848" max="14848" width="6.5" style="7" customWidth="1"/>
    <col min="14849" max="14849" width="10.625" style="7" customWidth="1"/>
    <col min="14850" max="15094" width="9" style="7"/>
    <col min="15095" max="15095" width="4" style="7" customWidth="1"/>
    <col min="15096" max="15096" width="8.375" style="7" customWidth="1"/>
    <col min="15097" max="15097" width="5.875" style="7" customWidth="1"/>
    <col min="15098" max="15098" width="16.5" style="7" customWidth="1"/>
    <col min="15099" max="15099" width="6.125" style="7" customWidth="1"/>
    <col min="15100" max="15100" width="18.625" style="7" customWidth="1"/>
    <col min="15101" max="15101" width="6.125" style="7" customWidth="1"/>
    <col min="15102" max="15102" width="4.625" style="7" customWidth="1"/>
    <col min="15103" max="15103" width="4" style="7" customWidth="1"/>
    <col min="15104" max="15104" width="6.5" style="7" customWidth="1"/>
    <col min="15105" max="15105" width="10.625" style="7" customWidth="1"/>
    <col min="15106" max="15350" width="9" style="7"/>
    <col min="15351" max="15351" width="4" style="7" customWidth="1"/>
    <col min="15352" max="15352" width="8.375" style="7" customWidth="1"/>
    <col min="15353" max="15353" width="5.875" style="7" customWidth="1"/>
    <col min="15354" max="15354" width="16.5" style="7" customWidth="1"/>
    <col min="15355" max="15355" width="6.125" style="7" customWidth="1"/>
    <col min="15356" max="15356" width="18.625" style="7" customWidth="1"/>
    <col min="15357" max="15357" width="6.125" style="7" customWidth="1"/>
    <col min="15358" max="15358" width="4.625" style="7" customWidth="1"/>
    <col min="15359" max="15359" width="4" style="7" customWidth="1"/>
    <col min="15360" max="15360" width="6.5" style="7" customWidth="1"/>
    <col min="15361" max="15361" width="10.625" style="7" customWidth="1"/>
    <col min="15362" max="15606" width="9" style="7"/>
    <col min="15607" max="15607" width="4" style="7" customWidth="1"/>
    <col min="15608" max="15608" width="8.375" style="7" customWidth="1"/>
    <col min="15609" max="15609" width="5.875" style="7" customWidth="1"/>
    <col min="15610" max="15610" width="16.5" style="7" customWidth="1"/>
    <col min="15611" max="15611" width="6.125" style="7" customWidth="1"/>
    <col min="15612" max="15612" width="18.625" style="7" customWidth="1"/>
    <col min="15613" max="15613" width="6.125" style="7" customWidth="1"/>
    <col min="15614" max="15614" width="4.625" style="7" customWidth="1"/>
    <col min="15615" max="15615" width="4" style="7" customWidth="1"/>
    <col min="15616" max="15616" width="6.5" style="7" customWidth="1"/>
    <col min="15617" max="15617" width="10.625" style="7" customWidth="1"/>
    <col min="15618" max="15862" width="9" style="7"/>
    <col min="15863" max="15863" width="4" style="7" customWidth="1"/>
    <col min="15864" max="15864" width="8.375" style="7" customWidth="1"/>
    <col min="15865" max="15865" width="5.875" style="7" customWidth="1"/>
    <col min="15866" max="15866" width="16.5" style="7" customWidth="1"/>
    <col min="15867" max="15867" width="6.125" style="7" customWidth="1"/>
    <col min="15868" max="15868" width="18.625" style="7" customWidth="1"/>
    <col min="15869" max="15869" width="6.125" style="7" customWidth="1"/>
    <col min="15870" max="15870" width="4.625" style="7" customWidth="1"/>
    <col min="15871" max="15871" width="4" style="7" customWidth="1"/>
    <col min="15872" max="15872" width="6.5" style="7" customWidth="1"/>
    <col min="15873" max="15873" width="10.625" style="7" customWidth="1"/>
    <col min="15874" max="16118" width="9" style="7"/>
    <col min="16119" max="16119" width="4" style="7" customWidth="1"/>
    <col min="16120" max="16120" width="8.375" style="7" customWidth="1"/>
    <col min="16121" max="16121" width="5.875" style="7" customWidth="1"/>
    <col min="16122" max="16122" width="16.5" style="7" customWidth="1"/>
    <col min="16123" max="16123" width="6.125" style="7" customWidth="1"/>
    <col min="16124" max="16124" width="18.625" style="7" customWidth="1"/>
    <col min="16125" max="16125" width="6.125" style="7" customWidth="1"/>
    <col min="16126" max="16126" width="4.625" style="7" customWidth="1"/>
    <col min="16127" max="16127" width="4" style="7" customWidth="1"/>
    <col min="16128" max="16128" width="6.5" style="7" customWidth="1"/>
    <col min="16129" max="16129" width="10.625" style="7" customWidth="1"/>
    <col min="16130" max="16384" width="9" style="7"/>
  </cols>
  <sheetData>
    <row r="1" spans="1:8" s="10" customFormat="1" ht="28.5" customHeight="1" x14ac:dyDescent="0.2">
      <c r="A1" s="282" t="s">
        <v>2722</v>
      </c>
      <c r="B1" s="282"/>
      <c r="C1" s="282"/>
      <c r="D1" s="282"/>
      <c r="E1" s="282"/>
      <c r="F1" s="282"/>
      <c r="G1" s="282"/>
      <c r="H1" s="282"/>
    </row>
    <row r="2" spans="1:8" ht="28.5" customHeight="1" x14ac:dyDescent="0.2">
      <c r="A2" s="6" t="s">
        <v>0</v>
      </c>
      <c r="B2" s="6" t="s">
        <v>18</v>
      </c>
      <c r="C2" s="6" t="s">
        <v>19</v>
      </c>
      <c r="D2" s="5" t="s">
        <v>2461</v>
      </c>
      <c r="E2" s="6" t="s">
        <v>49</v>
      </c>
      <c r="F2" s="6" t="s">
        <v>20</v>
      </c>
      <c r="G2" s="6" t="s">
        <v>15</v>
      </c>
      <c r="H2" s="28" t="s">
        <v>2717</v>
      </c>
    </row>
    <row r="3" spans="1:8" ht="28.5" customHeight="1" x14ac:dyDescent="0.2">
      <c r="A3" s="6">
        <v>1</v>
      </c>
      <c r="B3" s="6" t="s">
        <v>22</v>
      </c>
      <c r="C3" s="6" t="s">
        <v>23</v>
      </c>
      <c r="D3" s="6" t="s">
        <v>1912</v>
      </c>
      <c r="E3" s="110">
        <v>2</v>
      </c>
      <c r="F3" s="110" t="s">
        <v>912</v>
      </c>
      <c r="G3" s="110" t="s">
        <v>54</v>
      </c>
      <c r="H3" s="110"/>
    </row>
    <row r="4" spans="1:8" ht="28.5" customHeight="1" x14ac:dyDescent="0.2">
      <c r="A4" s="6">
        <v>2</v>
      </c>
      <c r="B4" s="6" t="s">
        <v>22</v>
      </c>
      <c r="C4" s="5" t="s">
        <v>546</v>
      </c>
      <c r="D4" s="6" t="s">
        <v>2462</v>
      </c>
      <c r="E4" s="110">
        <v>3</v>
      </c>
      <c r="F4" s="110" t="s">
        <v>912</v>
      </c>
      <c r="G4" s="110" t="s">
        <v>54</v>
      </c>
      <c r="H4" s="110"/>
    </row>
    <row r="5" spans="1:8" ht="28.5" customHeight="1" x14ac:dyDescent="0.2">
      <c r="A5" s="6">
        <v>3</v>
      </c>
      <c r="B5" s="6" t="s">
        <v>22</v>
      </c>
      <c r="C5" s="6" t="s">
        <v>24</v>
      </c>
      <c r="D5" s="6" t="s">
        <v>2463</v>
      </c>
      <c r="E5" s="110">
        <v>3</v>
      </c>
      <c r="F5" s="110" t="s">
        <v>912</v>
      </c>
      <c r="G5" s="110" t="s">
        <v>54</v>
      </c>
      <c r="H5" s="110"/>
    </row>
    <row r="6" spans="1:8" ht="28.5" customHeight="1" x14ac:dyDescent="0.2">
      <c r="A6" s="6">
        <v>4</v>
      </c>
      <c r="B6" s="6" t="s">
        <v>25</v>
      </c>
      <c r="C6" s="6" t="s">
        <v>27</v>
      </c>
      <c r="D6" s="6" t="s">
        <v>2464</v>
      </c>
      <c r="E6" s="110">
        <v>3</v>
      </c>
      <c r="F6" s="110" t="s">
        <v>912</v>
      </c>
      <c r="G6" s="110" t="s">
        <v>54</v>
      </c>
      <c r="H6" s="110"/>
    </row>
    <row r="7" spans="1:8" ht="28.5" customHeight="1" x14ac:dyDescent="0.2">
      <c r="A7" s="6">
        <v>5</v>
      </c>
      <c r="B7" s="6" t="s">
        <v>28</v>
      </c>
      <c r="C7" s="6" t="s">
        <v>564</v>
      </c>
      <c r="D7" s="6" t="s">
        <v>564</v>
      </c>
      <c r="E7" s="110">
        <v>2</v>
      </c>
      <c r="F7" s="110" t="s">
        <v>912</v>
      </c>
      <c r="G7" s="110" t="s">
        <v>54</v>
      </c>
      <c r="H7" s="110"/>
    </row>
    <row r="8" spans="1:8" s="2" customFormat="1" ht="28.5" customHeight="1" x14ac:dyDescent="0.2">
      <c r="A8" s="6">
        <v>6</v>
      </c>
      <c r="B8" s="5" t="s">
        <v>31</v>
      </c>
      <c r="C8" s="5" t="s">
        <v>32</v>
      </c>
      <c r="D8" s="6" t="s">
        <v>2465</v>
      </c>
      <c r="E8" s="44">
        <v>3</v>
      </c>
      <c r="F8" s="44" t="s">
        <v>26</v>
      </c>
      <c r="G8" s="44" t="s">
        <v>30</v>
      </c>
      <c r="H8" s="110"/>
    </row>
    <row r="9" spans="1:8" s="2" customFormat="1" ht="28.5" customHeight="1" x14ac:dyDescent="0.2">
      <c r="A9" s="6">
        <v>7</v>
      </c>
      <c r="B9" s="5" t="s">
        <v>33</v>
      </c>
      <c r="C9" s="5" t="s">
        <v>34</v>
      </c>
      <c r="D9" s="25" t="s">
        <v>2466</v>
      </c>
      <c r="E9" s="110">
        <v>2</v>
      </c>
      <c r="F9" s="110" t="s">
        <v>912</v>
      </c>
      <c r="G9" s="44" t="s">
        <v>54</v>
      </c>
      <c r="H9" s="110"/>
    </row>
    <row r="10" spans="1:8" s="2" customFormat="1" ht="28.5" customHeight="1" x14ac:dyDescent="0.2">
      <c r="A10" s="6">
        <v>8</v>
      </c>
      <c r="B10" s="5" t="s">
        <v>29</v>
      </c>
      <c r="C10" s="5" t="s">
        <v>35</v>
      </c>
      <c r="D10" s="25" t="s">
        <v>2467</v>
      </c>
      <c r="E10" s="44">
        <v>3</v>
      </c>
      <c r="F10" s="110" t="s">
        <v>912</v>
      </c>
      <c r="G10" s="44" t="s">
        <v>54</v>
      </c>
      <c r="H10" s="110"/>
    </row>
    <row r="11" spans="1:8" s="2" customFormat="1" ht="28.5" customHeight="1" x14ac:dyDescent="0.2">
      <c r="A11" s="6">
        <v>9</v>
      </c>
      <c r="B11" s="5" t="s">
        <v>36</v>
      </c>
      <c r="C11" s="5" t="s">
        <v>37</v>
      </c>
      <c r="D11" s="25" t="s">
        <v>2468</v>
      </c>
      <c r="E11" s="44">
        <v>3</v>
      </c>
      <c r="F11" s="110" t="s">
        <v>912</v>
      </c>
      <c r="G11" s="44" t="s">
        <v>54</v>
      </c>
      <c r="H11" s="110"/>
    </row>
    <row r="12" spans="1:8" s="2" customFormat="1" ht="28.5" customHeight="1" x14ac:dyDescent="0.2">
      <c r="A12" s="6">
        <v>10</v>
      </c>
      <c r="B12" s="5" t="s">
        <v>29</v>
      </c>
      <c r="C12" s="5" t="s">
        <v>38</v>
      </c>
      <c r="D12" s="25" t="s">
        <v>2469</v>
      </c>
      <c r="E12" s="44">
        <v>3</v>
      </c>
      <c r="F12" s="110" t="s">
        <v>912</v>
      </c>
      <c r="G12" s="44" t="s">
        <v>54</v>
      </c>
      <c r="H12" s="110"/>
    </row>
    <row r="13" spans="1:8" s="2" customFormat="1" ht="28.5" customHeight="1" x14ac:dyDescent="0.2">
      <c r="A13" s="6">
        <v>11</v>
      </c>
      <c r="B13" s="5" t="s">
        <v>29</v>
      </c>
      <c r="C13" s="5" t="s">
        <v>39</v>
      </c>
      <c r="D13" s="25" t="s">
        <v>2470</v>
      </c>
      <c r="E13" s="44">
        <v>4</v>
      </c>
      <c r="F13" s="110" t="s">
        <v>912</v>
      </c>
      <c r="G13" s="44" t="s">
        <v>54</v>
      </c>
      <c r="H13" s="110"/>
    </row>
    <row r="14" spans="1:8" ht="28.5" customHeight="1" x14ac:dyDescent="0.2">
      <c r="A14" s="6">
        <v>12</v>
      </c>
      <c r="B14" s="110" t="s">
        <v>40</v>
      </c>
      <c r="C14" s="110" t="s">
        <v>41</v>
      </c>
      <c r="D14" s="25" t="s">
        <v>2471</v>
      </c>
      <c r="E14" s="110">
        <v>3</v>
      </c>
      <c r="F14" s="110" t="s">
        <v>912</v>
      </c>
      <c r="G14" s="110" t="s">
        <v>30</v>
      </c>
      <c r="H14" s="110"/>
    </row>
    <row r="15" spans="1:8" s="2" customFormat="1" ht="28.5" customHeight="1" x14ac:dyDescent="0.2">
      <c r="A15" s="6">
        <v>13</v>
      </c>
      <c r="B15" s="110" t="s">
        <v>40</v>
      </c>
      <c r="C15" s="110" t="s">
        <v>42</v>
      </c>
      <c r="D15" s="24" t="s">
        <v>2472</v>
      </c>
      <c r="E15" s="110">
        <v>4</v>
      </c>
      <c r="F15" s="110" t="s">
        <v>912</v>
      </c>
      <c r="G15" s="110" t="s">
        <v>30</v>
      </c>
      <c r="H15" s="110"/>
    </row>
    <row r="16" spans="1:8" ht="28.5" customHeight="1" x14ac:dyDescent="0.2">
      <c r="A16" s="6">
        <v>14</v>
      </c>
      <c r="B16" s="110" t="s">
        <v>40</v>
      </c>
      <c r="C16" s="110" t="s">
        <v>43</v>
      </c>
      <c r="D16" s="24" t="s">
        <v>2473</v>
      </c>
      <c r="E16" s="110">
        <v>2</v>
      </c>
      <c r="F16" s="110" t="s">
        <v>912</v>
      </c>
      <c r="G16" s="110" t="s">
        <v>30</v>
      </c>
      <c r="H16" s="110"/>
    </row>
    <row r="17" spans="1:8" ht="28.5" customHeight="1" x14ac:dyDescent="0.2">
      <c r="A17" s="6">
        <v>15</v>
      </c>
      <c r="B17" s="6" t="s">
        <v>48</v>
      </c>
      <c r="C17" s="6" t="s">
        <v>46</v>
      </c>
      <c r="D17" s="13" t="s">
        <v>2476</v>
      </c>
      <c r="E17" s="6">
        <v>3</v>
      </c>
      <c r="F17" s="5" t="s">
        <v>912</v>
      </c>
      <c r="G17" s="6" t="s">
        <v>45</v>
      </c>
      <c r="H17" s="110"/>
    </row>
    <row r="18" spans="1:8" ht="28.5" customHeight="1" x14ac:dyDescent="0.2">
      <c r="A18" s="6">
        <v>16</v>
      </c>
      <c r="B18" s="6" t="s">
        <v>48</v>
      </c>
      <c r="C18" s="6" t="s">
        <v>608</v>
      </c>
      <c r="D18" s="6" t="s">
        <v>1863</v>
      </c>
      <c r="E18" s="6">
        <v>1</v>
      </c>
      <c r="F18" s="6" t="s">
        <v>53</v>
      </c>
      <c r="G18" s="6" t="s">
        <v>45</v>
      </c>
      <c r="H18" s="6"/>
    </row>
    <row r="19" spans="1:8" ht="28.5" customHeight="1" x14ac:dyDescent="0.2">
      <c r="A19" s="6">
        <v>17</v>
      </c>
      <c r="B19" s="6" t="s">
        <v>48</v>
      </c>
      <c r="C19" s="6" t="s">
        <v>609</v>
      </c>
      <c r="D19" s="6" t="s">
        <v>2475</v>
      </c>
      <c r="E19" s="6">
        <v>3</v>
      </c>
      <c r="F19" s="5" t="s">
        <v>912</v>
      </c>
      <c r="G19" s="6" t="s">
        <v>917</v>
      </c>
      <c r="H19" s="110"/>
    </row>
    <row r="20" spans="1:8" ht="28.5" customHeight="1" x14ac:dyDescent="0.2">
      <c r="A20" s="6">
        <v>18</v>
      </c>
      <c r="B20" s="6" t="s">
        <v>48</v>
      </c>
      <c r="C20" s="6" t="s">
        <v>47</v>
      </c>
      <c r="D20" s="13" t="s">
        <v>2474</v>
      </c>
      <c r="E20" s="6">
        <v>2</v>
      </c>
      <c r="F20" s="5" t="s">
        <v>912</v>
      </c>
      <c r="G20" s="6" t="s">
        <v>45</v>
      </c>
      <c r="H20" s="6"/>
    </row>
    <row r="21" spans="1:8" ht="28.5" customHeight="1" x14ac:dyDescent="0.2">
      <c r="A21" s="6">
        <v>19</v>
      </c>
      <c r="B21" s="13" t="s">
        <v>1587</v>
      </c>
      <c r="C21" s="13" t="s">
        <v>1588</v>
      </c>
      <c r="D21" s="24" t="s">
        <v>44</v>
      </c>
      <c r="E21" s="6">
        <v>2</v>
      </c>
      <c r="F21" s="5" t="s">
        <v>53</v>
      </c>
      <c r="G21" s="6" t="s">
        <v>45</v>
      </c>
      <c r="H21" s="6"/>
    </row>
    <row r="22" spans="1:8" ht="28.5" customHeight="1" x14ac:dyDescent="0.2">
      <c r="A22" s="6">
        <v>20</v>
      </c>
      <c r="B22" s="13" t="s">
        <v>1581</v>
      </c>
      <c r="C22" s="6" t="s">
        <v>1582</v>
      </c>
      <c r="D22" s="6" t="s">
        <v>2477</v>
      </c>
      <c r="E22" s="13">
        <v>2</v>
      </c>
      <c r="F22" s="13" t="s">
        <v>1583</v>
      </c>
      <c r="G22" s="6" t="s">
        <v>45</v>
      </c>
      <c r="H22" s="6"/>
    </row>
    <row r="23" spans="1:8" ht="28.5" customHeight="1" x14ac:dyDescent="0.2">
      <c r="A23" s="6">
        <v>21</v>
      </c>
      <c r="B23" s="13" t="s">
        <v>1581</v>
      </c>
      <c r="C23" s="5" t="s">
        <v>1584</v>
      </c>
      <c r="D23" s="6" t="s">
        <v>2478</v>
      </c>
      <c r="E23" s="13">
        <v>2</v>
      </c>
      <c r="F23" s="13" t="s">
        <v>1583</v>
      </c>
      <c r="G23" s="6" t="s">
        <v>45</v>
      </c>
      <c r="H23" s="6"/>
    </row>
    <row r="24" spans="1:8" ht="28.5" customHeight="1" x14ac:dyDescent="0.2">
      <c r="A24" s="6">
        <v>22</v>
      </c>
      <c r="B24" s="13" t="s">
        <v>1585</v>
      </c>
      <c r="C24" s="13" t="s">
        <v>1586</v>
      </c>
      <c r="D24" s="25" t="s">
        <v>2479</v>
      </c>
      <c r="E24" s="13">
        <v>1</v>
      </c>
      <c r="F24" s="13" t="s">
        <v>1583</v>
      </c>
      <c r="G24" s="6" t="s">
        <v>45</v>
      </c>
      <c r="H24" s="6"/>
    </row>
  </sheetData>
  <autoFilter ref="F1:F20" xr:uid="{EF1364CF-C98E-483E-A44C-998432A1CCCA}"/>
  <mergeCells count="1">
    <mergeCell ref="A1:H1"/>
  </mergeCells>
  <phoneticPr fontId="2" type="noConversion"/>
  <conditionalFormatting sqref="C25:C1048576 C2 C20">
    <cfRule type="duplicateValues" dxfId="13" priority="548"/>
  </conditionalFormatting>
  <conditionalFormatting sqref="C22">
    <cfRule type="duplicateValues" dxfId="12" priority="14"/>
  </conditionalFormatting>
  <conditionalFormatting sqref="C23">
    <cfRule type="duplicateValues" dxfId="11" priority="12"/>
  </conditionalFormatting>
  <conditionalFormatting sqref="C21">
    <cfRule type="duplicateValues" dxfId="10" priority="10"/>
  </conditionalFormatting>
  <conditionalFormatting sqref="D22">
    <cfRule type="duplicateValues" dxfId="9" priority="9"/>
  </conditionalFormatting>
  <conditionalFormatting sqref="D23">
    <cfRule type="duplicateValues" dxfId="8" priority="8"/>
  </conditionalFormatting>
  <conditionalFormatting sqref="C4">
    <cfRule type="duplicateValues" dxfId="7" priority="3"/>
  </conditionalFormatting>
  <conditionalFormatting sqref="C4">
    <cfRule type="duplicateValues" dxfId="6" priority="4"/>
  </conditionalFormatting>
  <conditionalFormatting sqref="C4">
    <cfRule type="duplicateValues" dxfId="5" priority="2"/>
  </conditionalFormatting>
  <conditionalFormatting sqref="C4">
    <cfRule type="duplicateValues" dxfId="4" priority="5"/>
  </conditionalFormatting>
  <conditionalFormatting sqref="C3 C5:C6 C8:C17">
    <cfRule type="duplicateValues" dxfId="3" priority="798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2509-60A8-4A95-8751-E59B85A3607B}">
  <dimension ref="A1:H25"/>
  <sheetViews>
    <sheetView workbookViewId="0">
      <selection activeCell="E9" sqref="E9"/>
    </sheetView>
  </sheetViews>
  <sheetFormatPr defaultRowHeight="24.75" customHeight="1" x14ac:dyDescent="0.2"/>
  <cols>
    <col min="1" max="1" width="6.125" style="3" customWidth="1"/>
    <col min="2" max="2" width="8.75" style="3" customWidth="1"/>
    <col min="3" max="3" width="10.625" style="3" customWidth="1"/>
    <col min="4" max="4" width="9.75" style="4" customWidth="1"/>
    <col min="5" max="5" width="9" style="3" customWidth="1"/>
    <col min="6" max="6" width="12.25" style="3" customWidth="1"/>
    <col min="7" max="7" width="9" style="3" customWidth="1"/>
    <col min="8" max="8" width="10" style="3" customWidth="1"/>
    <col min="9" max="16384" width="9" style="3"/>
  </cols>
  <sheetData>
    <row r="1" spans="1:8" s="1" customFormat="1" ht="33" customHeight="1" x14ac:dyDescent="0.2">
      <c r="A1" s="282" t="s">
        <v>2723</v>
      </c>
      <c r="B1" s="282"/>
      <c r="C1" s="282"/>
      <c r="D1" s="282"/>
      <c r="E1" s="282"/>
      <c r="F1" s="282"/>
      <c r="G1" s="282"/>
      <c r="H1" s="282"/>
    </row>
    <row r="2" spans="1:8" s="1" customFormat="1" ht="24.75" customHeight="1" x14ac:dyDescent="0.2">
      <c r="A2" s="27" t="s">
        <v>0</v>
      </c>
      <c r="B2" s="27" t="s">
        <v>559</v>
      </c>
      <c r="C2" s="27" t="s">
        <v>2737</v>
      </c>
      <c r="D2" s="28" t="s">
        <v>2714</v>
      </c>
      <c r="E2" s="6" t="s">
        <v>50</v>
      </c>
      <c r="F2" s="6" t="s">
        <v>16</v>
      </c>
      <c r="G2" s="28" t="s">
        <v>52</v>
      </c>
      <c r="H2" s="39" t="s">
        <v>2717</v>
      </c>
    </row>
    <row r="3" spans="1:8" s="1" customFormat="1" ht="24.75" customHeight="1" x14ac:dyDescent="0.2">
      <c r="A3" s="6">
        <v>1</v>
      </c>
      <c r="B3" s="6" t="s">
        <v>561</v>
      </c>
      <c r="C3" s="6" t="s">
        <v>547</v>
      </c>
      <c r="D3" s="23" t="s">
        <v>1863</v>
      </c>
      <c r="E3" s="5" t="s">
        <v>53</v>
      </c>
      <c r="F3" s="5" t="s">
        <v>17</v>
      </c>
      <c r="G3" s="6">
        <v>1</v>
      </c>
      <c r="H3" s="31"/>
    </row>
    <row r="4" spans="1:8" s="1" customFormat="1" ht="24.75" customHeight="1" x14ac:dyDescent="0.2">
      <c r="A4" s="6">
        <v>2</v>
      </c>
      <c r="B4" s="6" t="s">
        <v>561</v>
      </c>
      <c r="C4" s="6" t="s">
        <v>2</v>
      </c>
      <c r="D4" s="6" t="s">
        <v>2480</v>
      </c>
      <c r="E4" s="5" t="s">
        <v>924</v>
      </c>
      <c r="F4" s="5" t="s">
        <v>17</v>
      </c>
      <c r="G4" s="6">
        <v>2</v>
      </c>
      <c r="H4" s="31"/>
    </row>
    <row r="5" spans="1:8" s="1" customFormat="1" ht="24.75" customHeight="1" x14ac:dyDescent="0.2">
      <c r="A5" s="6">
        <v>3</v>
      </c>
      <c r="B5" s="6" t="s">
        <v>561</v>
      </c>
      <c r="C5" s="6" t="s">
        <v>3</v>
      </c>
      <c r="D5" s="6" t="s">
        <v>2481</v>
      </c>
      <c r="E5" s="5" t="s">
        <v>924</v>
      </c>
      <c r="F5" s="5" t="s">
        <v>17</v>
      </c>
      <c r="G5" s="6">
        <v>4</v>
      </c>
      <c r="H5" s="31"/>
    </row>
    <row r="6" spans="1:8" s="1" customFormat="1" ht="24.75" customHeight="1" x14ac:dyDescent="0.2">
      <c r="A6" s="6">
        <v>4</v>
      </c>
      <c r="B6" s="6" t="s">
        <v>561</v>
      </c>
      <c r="C6" s="22" t="s">
        <v>4</v>
      </c>
      <c r="D6" s="22" t="s">
        <v>1863</v>
      </c>
      <c r="E6" s="5" t="s">
        <v>924</v>
      </c>
      <c r="F6" s="5" t="s">
        <v>17</v>
      </c>
      <c r="G6" s="21">
        <v>2</v>
      </c>
      <c r="H6" s="31"/>
    </row>
    <row r="7" spans="1:8" s="1" customFormat="1" ht="24.75" customHeight="1" x14ac:dyDescent="0.2">
      <c r="A7" s="6">
        <v>5</v>
      </c>
      <c r="B7" s="6" t="s">
        <v>561</v>
      </c>
      <c r="C7" s="6" t="s">
        <v>5</v>
      </c>
      <c r="D7" s="6" t="s">
        <v>2482</v>
      </c>
      <c r="E7" s="5" t="s">
        <v>924</v>
      </c>
      <c r="F7" s="5" t="s">
        <v>17</v>
      </c>
      <c r="G7" s="6">
        <v>5</v>
      </c>
      <c r="H7" s="31"/>
    </row>
    <row r="8" spans="1:8" s="1" customFormat="1" ht="24.75" customHeight="1" x14ac:dyDescent="0.2">
      <c r="A8" s="6">
        <v>6</v>
      </c>
      <c r="B8" s="6" t="s">
        <v>561</v>
      </c>
      <c r="C8" s="6" t="s">
        <v>6</v>
      </c>
      <c r="D8" s="5" t="s">
        <v>1863</v>
      </c>
      <c r="E8" s="6" t="s">
        <v>93</v>
      </c>
      <c r="F8" s="5" t="s">
        <v>17</v>
      </c>
      <c r="G8" s="6">
        <v>1</v>
      </c>
      <c r="H8" s="6"/>
    </row>
    <row r="9" spans="1:8" s="1" customFormat="1" ht="24.75" customHeight="1" x14ac:dyDescent="0.2">
      <c r="A9" s="6">
        <v>7</v>
      </c>
      <c r="B9" s="6" t="s">
        <v>561</v>
      </c>
      <c r="C9" s="6" t="s">
        <v>7</v>
      </c>
      <c r="D9" s="6" t="s">
        <v>2483</v>
      </c>
      <c r="E9" s="5" t="s">
        <v>924</v>
      </c>
      <c r="F9" s="5" t="s">
        <v>17</v>
      </c>
      <c r="G9" s="6">
        <v>4</v>
      </c>
      <c r="H9" s="31"/>
    </row>
    <row r="10" spans="1:8" s="1" customFormat="1" ht="24.75" customHeight="1" x14ac:dyDescent="0.2">
      <c r="A10" s="6">
        <v>8</v>
      </c>
      <c r="B10" s="6" t="s">
        <v>561</v>
      </c>
      <c r="C10" s="6" t="s">
        <v>8</v>
      </c>
      <c r="D10" s="23" t="s">
        <v>1863</v>
      </c>
      <c r="E10" s="5" t="s">
        <v>924</v>
      </c>
      <c r="F10" s="5" t="s">
        <v>17</v>
      </c>
      <c r="G10" s="6">
        <v>2</v>
      </c>
      <c r="H10" s="31"/>
    </row>
    <row r="11" spans="1:8" s="1" customFormat="1" ht="24.75" customHeight="1" x14ac:dyDescent="0.2">
      <c r="A11" s="6">
        <v>9</v>
      </c>
      <c r="B11" s="6" t="s">
        <v>561</v>
      </c>
      <c r="C11" s="6" t="s">
        <v>9</v>
      </c>
      <c r="D11" s="6" t="s">
        <v>2484</v>
      </c>
      <c r="E11" s="5" t="s">
        <v>924</v>
      </c>
      <c r="F11" s="5" t="s">
        <v>17</v>
      </c>
      <c r="G11" s="6">
        <v>2</v>
      </c>
      <c r="H11" s="31"/>
    </row>
    <row r="12" spans="1:8" s="1" customFormat="1" ht="24.75" customHeight="1" x14ac:dyDescent="0.2">
      <c r="A12" s="6">
        <v>10</v>
      </c>
      <c r="B12" s="6" t="s">
        <v>561</v>
      </c>
      <c r="C12" s="6" t="s">
        <v>10</v>
      </c>
      <c r="D12" s="5" t="s">
        <v>2488</v>
      </c>
      <c r="E12" s="5" t="s">
        <v>924</v>
      </c>
      <c r="F12" s="5" t="s">
        <v>17</v>
      </c>
      <c r="G12" s="6">
        <v>2</v>
      </c>
      <c r="H12" s="31"/>
    </row>
    <row r="13" spans="1:8" ht="24.75" customHeight="1" x14ac:dyDescent="0.2">
      <c r="A13" s="6">
        <v>11</v>
      </c>
      <c r="B13" s="6" t="s">
        <v>561</v>
      </c>
      <c r="C13" s="6" t="s">
        <v>11</v>
      </c>
      <c r="D13" s="13" t="s">
        <v>2485</v>
      </c>
      <c r="E13" s="5" t="s">
        <v>924</v>
      </c>
      <c r="F13" s="5" t="s">
        <v>17</v>
      </c>
      <c r="G13" s="6">
        <v>2</v>
      </c>
      <c r="H13" s="31"/>
    </row>
    <row r="14" spans="1:8" ht="24.75" customHeight="1" x14ac:dyDescent="0.2">
      <c r="A14" s="6">
        <v>12</v>
      </c>
      <c r="B14" s="6" t="s">
        <v>561</v>
      </c>
      <c r="C14" s="6" t="s">
        <v>12</v>
      </c>
      <c r="D14" s="13" t="s">
        <v>2486</v>
      </c>
      <c r="E14" s="5" t="s">
        <v>924</v>
      </c>
      <c r="F14" s="6" t="s">
        <v>13</v>
      </c>
      <c r="G14" s="6">
        <v>4</v>
      </c>
      <c r="H14" s="31"/>
    </row>
    <row r="15" spans="1:8" ht="24.75" customHeight="1" x14ac:dyDescent="0.2">
      <c r="A15" s="6">
        <v>13</v>
      </c>
      <c r="B15" s="6" t="s">
        <v>561</v>
      </c>
      <c r="C15" s="6" t="s">
        <v>14</v>
      </c>
      <c r="D15" s="25" t="s">
        <v>1863</v>
      </c>
      <c r="E15" s="5" t="s">
        <v>924</v>
      </c>
      <c r="F15" s="5" t="s">
        <v>918</v>
      </c>
      <c r="G15" s="6">
        <v>4</v>
      </c>
      <c r="H15" s="31"/>
    </row>
    <row r="16" spans="1:8" ht="24.75" customHeight="1" x14ac:dyDescent="0.2">
      <c r="A16" s="6">
        <v>14</v>
      </c>
      <c r="B16" s="6" t="s">
        <v>558</v>
      </c>
      <c r="C16" s="6" t="s">
        <v>974</v>
      </c>
      <c r="D16" s="13" t="s">
        <v>2487</v>
      </c>
      <c r="E16" s="5" t="s">
        <v>920</v>
      </c>
      <c r="F16" s="5" t="s">
        <v>973</v>
      </c>
      <c r="G16" s="6">
        <v>4</v>
      </c>
      <c r="H16" s="31"/>
    </row>
    <row r="17" spans="1:8" ht="24.75" customHeight="1" x14ac:dyDescent="0.2">
      <c r="A17" s="8"/>
      <c r="B17" s="8"/>
      <c r="C17" s="8"/>
      <c r="D17" s="9"/>
      <c r="E17" s="8"/>
      <c r="F17" s="8"/>
      <c r="G17" s="8"/>
      <c r="H17" s="8"/>
    </row>
    <row r="18" spans="1:8" ht="24.75" customHeight="1" x14ac:dyDescent="0.2">
      <c r="A18" s="8"/>
      <c r="B18" s="8"/>
      <c r="C18" s="8"/>
      <c r="D18" s="9"/>
      <c r="E18" s="8"/>
      <c r="F18" s="8"/>
      <c r="G18" s="8"/>
      <c r="H18" s="8"/>
    </row>
    <row r="19" spans="1:8" ht="24.75" customHeight="1" x14ac:dyDescent="0.2">
      <c r="A19" s="8"/>
      <c r="B19" s="8"/>
      <c r="C19" s="8"/>
      <c r="D19" s="9"/>
      <c r="E19" s="8"/>
      <c r="F19" s="8"/>
      <c r="G19" s="8"/>
      <c r="H19" s="8"/>
    </row>
    <row r="20" spans="1:8" ht="24.75" customHeight="1" x14ac:dyDescent="0.2">
      <c r="A20" s="8"/>
      <c r="B20" s="8"/>
      <c r="C20" s="8"/>
      <c r="D20" s="9"/>
      <c r="E20" s="8"/>
      <c r="F20" s="8"/>
      <c r="G20" s="8"/>
      <c r="H20" s="8"/>
    </row>
    <row r="21" spans="1:8" ht="24.75" customHeight="1" x14ac:dyDescent="0.2">
      <c r="A21" s="8"/>
      <c r="B21" s="8"/>
      <c r="C21" s="8"/>
      <c r="D21" s="9"/>
      <c r="E21" s="8"/>
      <c r="F21" s="8"/>
      <c r="G21" s="8"/>
      <c r="H21" s="8"/>
    </row>
    <row r="22" spans="1:8" ht="24.75" customHeight="1" x14ac:dyDescent="0.2">
      <c r="A22" s="8"/>
      <c r="B22" s="8"/>
      <c r="C22" s="8"/>
      <c r="D22" s="9"/>
      <c r="E22" s="8"/>
      <c r="F22" s="8"/>
      <c r="G22" s="8"/>
      <c r="H22" s="8"/>
    </row>
    <row r="23" spans="1:8" ht="24.75" customHeight="1" x14ac:dyDescent="0.2">
      <c r="A23" s="8"/>
      <c r="B23" s="8"/>
      <c r="C23" s="8"/>
      <c r="D23" s="9"/>
      <c r="E23" s="8"/>
      <c r="F23" s="8"/>
      <c r="G23" s="8"/>
      <c r="H23" s="8"/>
    </row>
    <row r="24" spans="1:8" ht="24.75" customHeight="1" x14ac:dyDescent="0.2">
      <c r="A24" s="8"/>
      <c r="B24" s="8"/>
      <c r="C24" s="8"/>
      <c r="D24" s="9"/>
      <c r="E24" s="8"/>
      <c r="F24" s="8"/>
      <c r="G24" s="8"/>
      <c r="H24" s="8"/>
    </row>
    <row r="25" spans="1:8" ht="24.75" customHeight="1" x14ac:dyDescent="0.2">
      <c r="A25" s="8"/>
      <c r="B25" s="8"/>
      <c r="C25" s="8"/>
      <c r="D25" s="9"/>
      <c r="E25" s="8"/>
      <c r="F25" s="8"/>
      <c r="G25" s="8"/>
      <c r="H25" s="8"/>
    </row>
  </sheetData>
  <autoFilter ref="E1:E16" xr:uid="{97C3944F-588D-48E6-99D2-83ABD464134E}"/>
  <mergeCells count="1">
    <mergeCell ref="A1:H1"/>
  </mergeCells>
  <phoneticPr fontId="2" type="noConversion"/>
  <conditionalFormatting sqref="C2">
    <cfRule type="duplicateValues" dxfId="2" priority="20"/>
  </conditionalFormatting>
  <conditionalFormatting sqref="C17:C1048576 C2:C15">
    <cfRule type="duplicateValues" dxfId="1" priority="16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EBE8-7B8A-4ED7-AFE5-CE19DA8C62BE}">
  <dimension ref="A1:HO154"/>
  <sheetViews>
    <sheetView workbookViewId="0">
      <selection activeCell="B2" sqref="B1:B1048576"/>
    </sheetView>
  </sheetViews>
  <sheetFormatPr defaultColWidth="9" defaultRowHeight="23.25" customHeight="1" x14ac:dyDescent="0.2"/>
  <cols>
    <col min="1" max="1" width="5.25" style="26" customWidth="1"/>
    <col min="2" max="2" width="23.75" style="26" customWidth="1"/>
    <col min="3" max="3" width="10" style="26" customWidth="1"/>
    <col min="4" max="4" width="10" style="36" customWidth="1"/>
    <col min="5" max="5" width="10.5" style="26" customWidth="1"/>
    <col min="6" max="6" width="11" style="26" customWidth="1"/>
    <col min="7" max="7" width="5.5" style="26" customWidth="1"/>
    <col min="8" max="8" width="8.25" style="26" customWidth="1"/>
    <col min="9" max="16384" width="9" style="26"/>
  </cols>
  <sheetData>
    <row r="1" spans="1:223" ht="23.25" customHeight="1" x14ac:dyDescent="0.2">
      <c r="A1" s="282" t="s">
        <v>2724</v>
      </c>
      <c r="B1" s="282"/>
      <c r="C1" s="282"/>
      <c r="D1" s="282"/>
      <c r="E1" s="282"/>
      <c r="F1" s="282"/>
      <c r="G1" s="282"/>
      <c r="H1" s="282"/>
    </row>
    <row r="2" spans="1:223" ht="23.25" customHeight="1" x14ac:dyDescent="0.2">
      <c r="A2" s="6" t="s">
        <v>0</v>
      </c>
      <c r="B2" s="6" t="s">
        <v>18</v>
      </c>
      <c r="C2" s="6" t="s">
        <v>19</v>
      </c>
      <c r="D2" s="5" t="s">
        <v>2461</v>
      </c>
      <c r="E2" s="6" t="s">
        <v>51</v>
      </c>
      <c r="F2" s="6" t="s">
        <v>50</v>
      </c>
      <c r="G2" s="6" t="s">
        <v>52</v>
      </c>
      <c r="H2" s="39" t="s">
        <v>2717</v>
      </c>
    </row>
    <row r="3" spans="1:223" ht="23.25" customHeight="1" x14ac:dyDescent="0.2">
      <c r="A3" s="6">
        <v>1</v>
      </c>
      <c r="B3" s="6" t="s">
        <v>1002</v>
      </c>
      <c r="C3" s="6" t="s">
        <v>1003</v>
      </c>
      <c r="D3" s="6" t="s">
        <v>1809</v>
      </c>
      <c r="E3" s="6" t="s">
        <v>1004</v>
      </c>
      <c r="F3" s="6" t="s">
        <v>912</v>
      </c>
      <c r="G3" s="6">
        <v>1</v>
      </c>
      <c r="H3" s="6"/>
    </row>
    <row r="4" spans="1:223" ht="23.25" customHeight="1" x14ac:dyDescent="0.2">
      <c r="A4" s="6">
        <v>2</v>
      </c>
      <c r="B4" s="6" t="s">
        <v>1005</v>
      </c>
      <c r="C4" s="6" t="s">
        <v>1006</v>
      </c>
      <c r="D4" s="6" t="s">
        <v>2127</v>
      </c>
      <c r="E4" s="6" t="s">
        <v>1007</v>
      </c>
      <c r="F4" s="6" t="s">
        <v>912</v>
      </c>
      <c r="G4" s="6">
        <v>2</v>
      </c>
      <c r="H4" s="6"/>
    </row>
    <row r="5" spans="1:223" ht="23.25" customHeight="1" x14ac:dyDescent="0.2">
      <c r="A5" s="6">
        <v>3</v>
      </c>
      <c r="B5" s="6" t="s">
        <v>1008</v>
      </c>
      <c r="C5" s="6" t="s">
        <v>1009</v>
      </c>
      <c r="D5" s="6" t="s">
        <v>2489</v>
      </c>
      <c r="E5" s="6" t="s">
        <v>1007</v>
      </c>
      <c r="F5" s="6" t="s">
        <v>912</v>
      </c>
      <c r="G5" s="6">
        <v>3</v>
      </c>
      <c r="H5" s="89"/>
    </row>
    <row r="6" spans="1:223" ht="23.25" customHeight="1" x14ac:dyDescent="0.2">
      <c r="A6" s="6">
        <v>4</v>
      </c>
      <c r="B6" s="6" t="s">
        <v>1010</v>
      </c>
      <c r="C6" s="6" t="s">
        <v>1011</v>
      </c>
      <c r="D6" s="6" t="s">
        <v>1809</v>
      </c>
      <c r="E6" s="6" t="s">
        <v>1007</v>
      </c>
      <c r="F6" s="6" t="s">
        <v>912</v>
      </c>
      <c r="G6" s="6">
        <v>3</v>
      </c>
      <c r="H6" s="89"/>
    </row>
    <row r="7" spans="1:223" ht="23.25" customHeight="1" x14ac:dyDescent="0.2">
      <c r="A7" s="6">
        <v>5</v>
      </c>
      <c r="B7" s="6" t="s">
        <v>1012</v>
      </c>
      <c r="C7" s="6" t="s">
        <v>1013</v>
      </c>
      <c r="D7" s="6" t="s">
        <v>2490</v>
      </c>
      <c r="E7" s="6" t="s">
        <v>1007</v>
      </c>
      <c r="F7" s="6" t="s">
        <v>912</v>
      </c>
      <c r="G7" s="6">
        <v>4</v>
      </c>
      <c r="H7" s="89"/>
    </row>
    <row r="8" spans="1:223" ht="23.25" customHeight="1" x14ac:dyDescent="0.2">
      <c r="A8" s="6">
        <v>6</v>
      </c>
      <c r="B8" s="6" t="s">
        <v>1014</v>
      </c>
      <c r="C8" s="6" t="s">
        <v>1015</v>
      </c>
      <c r="D8" s="6" t="s">
        <v>2491</v>
      </c>
      <c r="E8" s="6" t="s">
        <v>54</v>
      </c>
      <c r="F8" s="6" t="s">
        <v>53</v>
      </c>
      <c r="G8" s="6">
        <v>3</v>
      </c>
      <c r="H8" s="6"/>
    </row>
    <row r="9" spans="1:223" ht="23.25" customHeight="1" x14ac:dyDescent="0.2">
      <c r="A9" s="6">
        <v>7</v>
      </c>
      <c r="B9" s="6" t="s">
        <v>1016</v>
      </c>
      <c r="C9" s="6" t="s">
        <v>1017</v>
      </c>
      <c r="D9" s="6" t="s">
        <v>2492</v>
      </c>
      <c r="E9" s="6" t="s">
        <v>54</v>
      </c>
      <c r="F9" s="6" t="s">
        <v>26</v>
      </c>
      <c r="G9" s="6">
        <v>3</v>
      </c>
      <c r="H9" s="6"/>
    </row>
    <row r="10" spans="1:223" ht="23.25" customHeight="1" x14ac:dyDescent="0.2">
      <c r="A10" s="6">
        <v>8</v>
      </c>
      <c r="B10" s="6" t="s">
        <v>1016</v>
      </c>
      <c r="C10" s="6" t="s">
        <v>1018</v>
      </c>
      <c r="D10" s="6" t="s">
        <v>2493</v>
      </c>
      <c r="E10" s="6" t="s">
        <v>54</v>
      </c>
      <c r="F10" s="6" t="s">
        <v>26</v>
      </c>
      <c r="G10" s="6">
        <v>3</v>
      </c>
      <c r="H10" s="6"/>
    </row>
    <row r="11" spans="1:223" ht="23.25" customHeight="1" x14ac:dyDescent="0.2">
      <c r="A11" s="6">
        <v>9</v>
      </c>
      <c r="B11" s="6" t="s">
        <v>1016</v>
      </c>
      <c r="C11" s="6" t="s">
        <v>1019</v>
      </c>
      <c r="D11" s="6" t="s">
        <v>2127</v>
      </c>
      <c r="E11" s="6" t="s">
        <v>54</v>
      </c>
      <c r="F11" s="6" t="s">
        <v>26</v>
      </c>
      <c r="G11" s="6">
        <v>3</v>
      </c>
      <c r="H11" s="6"/>
    </row>
    <row r="12" spans="1:223" ht="23.25" customHeight="1" x14ac:dyDescent="0.2">
      <c r="A12" s="6">
        <v>10</v>
      </c>
      <c r="B12" s="6" t="s">
        <v>1020</v>
      </c>
      <c r="C12" s="6" t="s">
        <v>1021</v>
      </c>
      <c r="D12" s="6" t="s">
        <v>2494</v>
      </c>
      <c r="E12" s="6" t="s">
        <v>54</v>
      </c>
      <c r="F12" s="6" t="s">
        <v>26</v>
      </c>
      <c r="G12" s="6">
        <v>2</v>
      </c>
      <c r="H12" s="89"/>
    </row>
    <row r="13" spans="1:223" ht="23.25" customHeight="1" x14ac:dyDescent="0.2">
      <c r="A13" s="6">
        <v>11</v>
      </c>
      <c r="B13" s="5" t="s">
        <v>1022</v>
      </c>
      <c r="C13" s="5" t="s">
        <v>1023</v>
      </c>
      <c r="D13" s="5" t="s">
        <v>2495</v>
      </c>
      <c r="E13" s="6" t="s">
        <v>54</v>
      </c>
      <c r="F13" s="6" t="s">
        <v>912</v>
      </c>
      <c r="G13" s="6">
        <v>2</v>
      </c>
      <c r="H13" s="6"/>
    </row>
    <row r="14" spans="1:223" ht="23.25" customHeight="1" x14ac:dyDescent="0.2">
      <c r="A14" s="6">
        <v>12</v>
      </c>
      <c r="B14" s="6" t="s">
        <v>1024</v>
      </c>
      <c r="C14" s="6" t="s">
        <v>1025</v>
      </c>
      <c r="D14" s="6" t="s">
        <v>1809</v>
      </c>
      <c r="E14" s="6" t="s">
        <v>54</v>
      </c>
      <c r="F14" s="6" t="s">
        <v>912</v>
      </c>
      <c r="G14" s="6">
        <v>2</v>
      </c>
      <c r="H14" s="6"/>
    </row>
    <row r="15" spans="1:223" ht="23.25" customHeight="1" x14ac:dyDescent="0.2">
      <c r="A15" s="6">
        <v>13</v>
      </c>
      <c r="B15" s="6" t="s">
        <v>1026</v>
      </c>
      <c r="C15" s="6" t="s">
        <v>1027</v>
      </c>
      <c r="D15" s="6" t="s">
        <v>2572</v>
      </c>
      <c r="E15" s="6" t="s">
        <v>54</v>
      </c>
      <c r="F15" s="6" t="s">
        <v>912</v>
      </c>
      <c r="G15" s="6">
        <v>2</v>
      </c>
      <c r="H15" s="89"/>
    </row>
    <row r="16" spans="1:223" ht="23.25" customHeight="1" x14ac:dyDescent="0.2">
      <c r="A16" s="6">
        <v>14</v>
      </c>
      <c r="B16" s="5" t="s">
        <v>1028</v>
      </c>
      <c r="C16" s="5" t="s">
        <v>1029</v>
      </c>
      <c r="D16" s="5" t="s">
        <v>2496</v>
      </c>
      <c r="E16" s="6" t="s">
        <v>54</v>
      </c>
      <c r="F16" s="5" t="s">
        <v>93</v>
      </c>
      <c r="G16" s="6">
        <v>4</v>
      </c>
      <c r="H16" s="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</row>
    <row r="17" spans="1:223" ht="23.25" customHeight="1" x14ac:dyDescent="0.2">
      <c r="A17" s="6">
        <v>15</v>
      </c>
      <c r="B17" s="5" t="s">
        <v>1030</v>
      </c>
      <c r="C17" s="5" t="s">
        <v>1031</v>
      </c>
      <c r="D17" s="5" t="s">
        <v>2127</v>
      </c>
      <c r="E17" s="6" t="s">
        <v>54</v>
      </c>
      <c r="F17" s="6" t="s">
        <v>912</v>
      </c>
      <c r="G17" s="6">
        <v>3</v>
      </c>
      <c r="H17" s="8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</row>
    <row r="18" spans="1:223" ht="23.25" customHeight="1" x14ac:dyDescent="0.2">
      <c r="A18" s="6">
        <v>16</v>
      </c>
      <c r="B18" s="5" t="s">
        <v>1032</v>
      </c>
      <c r="C18" s="6" t="s">
        <v>1033</v>
      </c>
      <c r="D18" s="6" t="s">
        <v>2497</v>
      </c>
      <c r="E18" s="6" t="s">
        <v>54</v>
      </c>
      <c r="F18" s="6" t="s">
        <v>912</v>
      </c>
      <c r="G18" s="6">
        <v>2</v>
      </c>
      <c r="H18" s="6"/>
    </row>
    <row r="19" spans="1:223" ht="23.25" customHeight="1" x14ac:dyDescent="0.2">
      <c r="A19" s="6">
        <v>17</v>
      </c>
      <c r="B19" s="48" t="s">
        <v>1032</v>
      </c>
      <c r="C19" s="5" t="s">
        <v>1034</v>
      </c>
      <c r="D19" s="6" t="s">
        <v>2498</v>
      </c>
      <c r="E19" s="6" t="s">
        <v>54</v>
      </c>
      <c r="F19" s="6" t="s">
        <v>912</v>
      </c>
      <c r="G19" s="6">
        <v>2</v>
      </c>
      <c r="H19" s="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</row>
    <row r="20" spans="1:223" ht="23.25" customHeight="1" x14ac:dyDescent="0.2">
      <c r="A20" s="6">
        <v>18</v>
      </c>
      <c r="B20" s="5" t="s">
        <v>1022</v>
      </c>
      <c r="C20" s="6" t="s">
        <v>1035</v>
      </c>
      <c r="D20" s="6" t="s">
        <v>2733</v>
      </c>
      <c r="E20" s="6" t="s">
        <v>54</v>
      </c>
      <c r="F20" s="6" t="s">
        <v>912</v>
      </c>
      <c r="G20" s="6">
        <v>3</v>
      </c>
      <c r="H20" s="8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</row>
    <row r="21" spans="1:223" ht="23.25" customHeight="1" x14ac:dyDescent="0.2">
      <c r="A21" s="6">
        <v>19</v>
      </c>
      <c r="B21" s="5" t="s">
        <v>1036</v>
      </c>
      <c r="C21" s="6" t="s">
        <v>55</v>
      </c>
      <c r="D21" s="6" t="s">
        <v>2733</v>
      </c>
      <c r="E21" s="6" t="s">
        <v>54</v>
      </c>
      <c r="F21" s="6" t="s">
        <v>912</v>
      </c>
      <c r="G21" s="6">
        <v>3</v>
      </c>
      <c r="H21" s="8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</row>
    <row r="22" spans="1:223" ht="23.25" customHeight="1" x14ac:dyDescent="0.2">
      <c r="A22" s="6">
        <v>20</v>
      </c>
      <c r="B22" s="5" t="s">
        <v>1037</v>
      </c>
      <c r="C22" s="6" t="s">
        <v>1038</v>
      </c>
      <c r="D22" s="6" t="s">
        <v>2733</v>
      </c>
      <c r="E22" s="6" t="s">
        <v>54</v>
      </c>
      <c r="F22" s="6" t="s">
        <v>920</v>
      </c>
      <c r="G22" s="6">
        <v>3</v>
      </c>
      <c r="H22" s="8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</row>
    <row r="23" spans="1:223" ht="23.25" customHeight="1" x14ac:dyDescent="0.2">
      <c r="A23" s="6">
        <v>21</v>
      </c>
      <c r="B23" s="6" t="s">
        <v>1039</v>
      </c>
      <c r="C23" s="90" t="s">
        <v>1040</v>
      </c>
      <c r="D23" s="6" t="s">
        <v>1863</v>
      </c>
      <c r="E23" s="90" t="s">
        <v>1041</v>
      </c>
      <c r="F23" s="6" t="s">
        <v>920</v>
      </c>
      <c r="G23" s="90">
        <v>3</v>
      </c>
      <c r="H23" s="89"/>
    </row>
    <row r="24" spans="1:223" ht="23.25" customHeight="1" x14ac:dyDescent="0.2">
      <c r="A24" s="6">
        <v>22</v>
      </c>
      <c r="B24" s="6" t="s">
        <v>1042</v>
      </c>
      <c r="C24" s="6" t="s">
        <v>1043</v>
      </c>
      <c r="D24" s="6" t="s">
        <v>1809</v>
      </c>
      <c r="E24" s="6" t="s">
        <v>54</v>
      </c>
      <c r="F24" s="6" t="s">
        <v>93</v>
      </c>
      <c r="G24" s="6">
        <v>2</v>
      </c>
      <c r="H24" s="89"/>
    </row>
    <row r="25" spans="1:223" ht="23.25" customHeight="1" x14ac:dyDescent="0.2">
      <c r="A25" s="6">
        <v>23</v>
      </c>
      <c r="B25" s="6" t="s">
        <v>1024</v>
      </c>
      <c r="C25" s="6" t="s">
        <v>1044</v>
      </c>
      <c r="D25" s="6" t="s">
        <v>2499</v>
      </c>
      <c r="E25" s="6" t="s">
        <v>54</v>
      </c>
      <c r="F25" s="6" t="s">
        <v>912</v>
      </c>
      <c r="G25" s="6">
        <v>3</v>
      </c>
      <c r="H25" s="89"/>
    </row>
    <row r="26" spans="1:223" ht="23.25" customHeight="1" x14ac:dyDescent="0.2">
      <c r="A26" s="6">
        <v>24</v>
      </c>
      <c r="B26" s="6" t="s">
        <v>1045</v>
      </c>
      <c r="C26" s="6" t="s">
        <v>1046</v>
      </c>
      <c r="D26" s="6" t="s">
        <v>2500</v>
      </c>
      <c r="E26" s="6" t="s">
        <v>54</v>
      </c>
      <c r="F26" s="6" t="s">
        <v>93</v>
      </c>
      <c r="G26" s="6">
        <v>3</v>
      </c>
      <c r="H26" s="6"/>
    </row>
    <row r="27" spans="1:223" ht="23.25" customHeight="1" x14ac:dyDescent="0.2">
      <c r="A27" s="6">
        <v>25</v>
      </c>
      <c r="B27" s="6" t="s">
        <v>1047</v>
      </c>
      <c r="C27" s="6" t="s">
        <v>1048</v>
      </c>
      <c r="D27" s="6" t="s">
        <v>1809</v>
      </c>
      <c r="E27" s="6" t="s">
        <v>54</v>
      </c>
      <c r="F27" s="6" t="s">
        <v>912</v>
      </c>
      <c r="G27" s="6">
        <v>1</v>
      </c>
      <c r="H27" s="6"/>
    </row>
    <row r="28" spans="1:223" ht="23.25" customHeight="1" x14ac:dyDescent="0.2">
      <c r="A28" s="6">
        <v>26</v>
      </c>
      <c r="B28" s="6" t="s">
        <v>1049</v>
      </c>
      <c r="C28" s="6" t="s">
        <v>1050</v>
      </c>
      <c r="D28" s="6" t="s">
        <v>2127</v>
      </c>
      <c r="E28" s="6" t="s">
        <v>54</v>
      </c>
      <c r="F28" s="6" t="s">
        <v>912</v>
      </c>
      <c r="G28" s="6">
        <v>2</v>
      </c>
      <c r="H28" s="6"/>
    </row>
    <row r="29" spans="1:223" ht="23.25" customHeight="1" x14ac:dyDescent="0.2">
      <c r="A29" s="6">
        <v>27</v>
      </c>
      <c r="B29" s="66" t="s">
        <v>1024</v>
      </c>
      <c r="C29" s="6" t="s">
        <v>1051</v>
      </c>
      <c r="D29" s="6" t="s">
        <v>1809</v>
      </c>
      <c r="E29" s="6" t="s">
        <v>54</v>
      </c>
      <c r="F29" s="6" t="s">
        <v>912</v>
      </c>
      <c r="G29" s="6">
        <v>1</v>
      </c>
      <c r="H29" s="6"/>
    </row>
    <row r="30" spans="1:223" ht="23.25" customHeight="1" x14ac:dyDescent="0.2">
      <c r="A30" s="6">
        <v>28</v>
      </c>
      <c r="B30" s="6" t="s">
        <v>1052</v>
      </c>
      <c r="C30" s="6" t="s">
        <v>1053</v>
      </c>
      <c r="D30" s="6" t="s">
        <v>1912</v>
      </c>
      <c r="E30" s="6" t="s">
        <v>54</v>
      </c>
      <c r="F30" s="6" t="s">
        <v>912</v>
      </c>
      <c r="G30" s="6">
        <v>2</v>
      </c>
      <c r="H30" s="6"/>
    </row>
    <row r="31" spans="1:223" ht="23.25" customHeight="1" x14ac:dyDescent="0.2">
      <c r="A31" s="6">
        <v>29</v>
      </c>
      <c r="B31" s="91" t="s">
        <v>1054</v>
      </c>
      <c r="C31" s="91" t="s">
        <v>1055</v>
      </c>
      <c r="D31" s="6" t="s">
        <v>2501</v>
      </c>
      <c r="E31" s="6" t="s">
        <v>54</v>
      </c>
      <c r="F31" s="6" t="s">
        <v>912</v>
      </c>
      <c r="G31" s="6">
        <v>4</v>
      </c>
      <c r="H31" s="89"/>
    </row>
    <row r="32" spans="1:223" ht="23.25" customHeight="1" x14ac:dyDescent="0.2">
      <c r="A32" s="6">
        <v>30</v>
      </c>
      <c r="B32" s="48" t="s">
        <v>1024</v>
      </c>
      <c r="C32" s="5" t="s">
        <v>1056</v>
      </c>
      <c r="D32" s="5" t="s">
        <v>2502</v>
      </c>
      <c r="E32" s="6" t="s">
        <v>54</v>
      </c>
      <c r="F32" s="6" t="s">
        <v>920</v>
      </c>
      <c r="G32" s="6">
        <v>3</v>
      </c>
      <c r="H32" s="89"/>
    </row>
    <row r="33" spans="1:8" ht="23.25" customHeight="1" x14ac:dyDescent="0.2">
      <c r="A33" s="6">
        <v>31</v>
      </c>
      <c r="B33" s="6" t="s">
        <v>1024</v>
      </c>
      <c r="C33" s="6" t="s">
        <v>1057</v>
      </c>
      <c r="D33" s="6" t="s">
        <v>2503</v>
      </c>
      <c r="E33" s="6" t="s">
        <v>13</v>
      </c>
      <c r="F33" s="6" t="s">
        <v>912</v>
      </c>
      <c r="G33" s="6">
        <v>2</v>
      </c>
      <c r="H33" s="6"/>
    </row>
    <row r="34" spans="1:8" ht="23.25" customHeight="1" x14ac:dyDescent="0.2">
      <c r="A34" s="6">
        <v>32</v>
      </c>
      <c r="B34" s="6" t="s">
        <v>1024</v>
      </c>
      <c r="C34" s="90" t="s">
        <v>1058</v>
      </c>
      <c r="D34" s="6" t="s">
        <v>2733</v>
      </c>
      <c r="E34" s="6" t="s">
        <v>54</v>
      </c>
      <c r="F34" s="6" t="s">
        <v>920</v>
      </c>
      <c r="G34" s="90">
        <v>3</v>
      </c>
      <c r="H34" s="90"/>
    </row>
    <row r="35" spans="1:8" ht="23.25" customHeight="1" x14ac:dyDescent="0.2">
      <c r="A35" s="6">
        <v>33</v>
      </c>
      <c r="B35" s="5" t="s">
        <v>1059</v>
      </c>
      <c r="C35" s="5" t="s">
        <v>1060</v>
      </c>
      <c r="D35" s="6" t="s">
        <v>2733</v>
      </c>
      <c r="E35" s="6" t="s">
        <v>54</v>
      </c>
      <c r="F35" s="6" t="s">
        <v>920</v>
      </c>
      <c r="G35" s="6">
        <v>1</v>
      </c>
      <c r="H35" s="6"/>
    </row>
    <row r="36" spans="1:8" ht="23.25" customHeight="1" x14ac:dyDescent="0.2">
      <c r="A36" s="6">
        <v>34</v>
      </c>
      <c r="B36" s="6" t="s">
        <v>1061</v>
      </c>
      <c r="C36" s="6" t="s">
        <v>1062</v>
      </c>
      <c r="D36" s="6" t="s">
        <v>2734</v>
      </c>
      <c r="E36" s="6" t="s">
        <v>54</v>
      </c>
      <c r="F36" s="6" t="s">
        <v>912</v>
      </c>
      <c r="G36" s="6">
        <v>1</v>
      </c>
      <c r="H36" s="6"/>
    </row>
    <row r="37" spans="1:8" ht="23.25" customHeight="1" x14ac:dyDescent="0.2">
      <c r="A37" s="6">
        <v>35</v>
      </c>
      <c r="B37" s="6" t="s">
        <v>1063</v>
      </c>
      <c r="C37" s="6" t="s">
        <v>1064</v>
      </c>
      <c r="D37" s="5" t="s">
        <v>2127</v>
      </c>
      <c r="E37" s="6" t="s">
        <v>45</v>
      </c>
      <c r="F37" s="6" t="s">
        <v>912</v>
      </c>
      <c r="G37" s="6">
        <v>1</v>
      </c>
      <c r="H37" s="6"/>
    </row>
    <row r="38" spans="1:8" ht="23.25" customHeight="1" x14ac:dyDescent="0.2">
      <c r="A38" s="6">
        <v>36</v>
      </c>
      <c r="B38" s="6" t="s">
        <v>1065</v>
      </c>
      <c r="C38" s="6" t="s">
        <v>1066</v>
      </c>
      <c r="D38" s="5" t="s">
        <v>2504</v>
      </c>
      <c r="E38" s="6" t="s">
        <v>45</v>
      </c>
      <c r="F38" s="6" t="s">
        <v>93</v>
      </c>
      <c r="G38" s="6">
        <v>4</v>
      </c>
      <c r="H38" s="6"/>
    </row>
    <row r="39" spans="1:8" ht="23.25" customHeight="1" x14ac:dyDescent="0.2">
      <c r="A39" s="6">
        <v>37</v>
      </c>
      <c r="B39" s="5" t="s">
        <v>1067</v>
      </c>
      <c r="C39" s="5" t="s">
        <v>1068</v>
      </c>
      <c r="D39" s="5" t="s">
        <v>2505</v>
      </c>
      <c r="E39" s="6" t="s">
        <v>45</v>
      </c>
      <c r="F39" s="6" t="s">
        <v>93</v>
      </c>
      <c r="G39" s="6">
        <v>2</v>
      </c>
      <c r="H39" s="89"/>
    </row>
    <row r="40" spans="1:8" ht="23.25" customHeight="1" x14ac:dyDescent="0.2">
      <c r="A40" s="6">
        <v>38</v>
      </c>
      <c r="B40" s="6" t="s">
        <v>1032</v>
      </c>
      <c r="C40" s="6" t="s">
        <v>1069</v>
      </c>
      <c r="D40" s="6" t="s">
        <v>1809</v>
      </c>
      <c r="E40" s="6" t="s">
        <v>45</v>
      </c>
      <c r="F40" s="6" t="s">
        <v>93</v>
      </c>
      <c r="G40" s="6">
        <v>2</v>
      </c>
      <c r="H40" s="89"/>
    </row>
    <row r="41" spans="1:8" ht="23.25" customHeight="1" x14ac:dyDescent="0.2">
      <c r="A41" s="6">
        <v>39</v>
      </c>
      <c r="B41" s="6" t="s">
        <v>1032</v>
      </c>
      <c r="C41" s="6" t="s">
        <v>1072</v>
      </c>
      <c r="D41" s="6" t="s">
        <v>2127</v>
      </c>
      <c r="E41" s="6" t="s">
        <v>45</v>
      </c>
      <c r="F41" s="6" t="s">
        <v>920</v>
      </c>
      <c r="G41" s="6">
        <v>3</v>
      </c>
      <c r="H41" s="89"/>
    </row>
    <row r="42" spans="1:8" ht="23.25" customHeight="1" x14ac:dyDescent="0.2">
      <c r="A42" s="6">
        <v>40</v>
      </c>
      <c r="B42" s="6" t="s">
        <v>1032</v>
      </c>
      <c r="C42" s="6" t="s">
        <v>1073</v>
      </c>
      <c r="D42" s="6" t="s">
        <v>2127</v>
      </c>
      <c r="E42" s="6" t="s">
        <v>45</v>
      </c>
      <c r="F42" s="6" t="s">
        <v>912</v>
      </c>
      <c r="G42" s="6">
        <v>3</v>
      </c>
      <c r="H42" s="89"/>
    </row>
    <row r="43" spans="1:8" ht="23.25" customHeight="1" x14ac:dyDescent="0.2">
      <c r="A43" s="6">
        <v>41</v>
      </c>
      <c r="B43" s="6" t="s">
        <v>1074</v>
      </c>
      <c r="C43" s="6" t="s">
        <v>1075</v>
      </c>
      <c r="D43" s="6" t="s">
        <v>2127</v>
      </c>
      <c r="E43" s="6" t="s">
        <v>45</v>
      </c>
      <c r="F43" s="6" t="s">
        <v>1076</v>
      </c>
      <c r="G43" s="6">
        <v>3</v>
      </c>
      <c r="H43" s="6"/>
    </row>
    <row r="44" spans="1:8" ht="23.25" customHeight="1" x14ac:dyDescent="0.2">
      <c r="A44" s="6">
        <v>42</v>
      </c>
      <c r="B44" s="6" t="s">
        <v>57</v>
      </c>
      <c r="C44" s="6" t="s">
        <v>1077</v>
      </c>
      <c r="D44" s="5" t="s">
        <v>2506</v>
      </c>
      <c r="E44" s="6" t="s">
        <v>45</v>
      </c>
      <c r="F44" s="6" t="s">
        <v>912</v>
      </c>
      <c r="G44" s="6">
        <v>3</v>
      </c>
      <c r="H44" s="89"/>
    </row>
    <row r="45" spans="1:8" ht="23.25" customHeight="1" x14ac:dyDescent="0.2">
      <c r="A45" s="6">
        <v>43</v>
      </c>
      <c r="B45" s="6" t="s">
        <v>1032</v>
      </c>
      <c r="C45" s="6" t="s">
        <v>1078</v>
      </c>
      <c r="D45" s="5" t="s">
        <v>2507</v>
      </c>
      <c r="E45" s="6" t="s">
        <v>45</v>
      </c>
      <c r="F45" s="6" t="s">
        <v>93</v>
      </c>
      <c r="G45" s="6">
        <v>3</v>
      </c>
      <c r="H45" s="6"/>
    </row>
    <row r="46" spans="1:8" ht="23.25" customHeight="1" x14ac:dyDescent="0.2">
      <c r="A46" s="6">
        <v>44</v>
      </c>
      <c r="B46" s="6" t="s">
        <v>1079</v>
      </c>
      <c r="C46" s="6" t="s">
        <v>1080</v>
      </c>
      <c r="D46" s="5" t="s">
        <v>2735</v>
      </c>
      <c r="E46" s="6" t="s">
        <v>13</v>
      </c>
      <c r="F46" s="6" t="s">
        <v>920</v>
      </c>
      <c r="G46" s="6">
        <v>3</v>
      </c>
      <c r="H46" s="89"/>
    </row>
    <row r="47" spans="1:8" ht="23.25" customHeight="1" x14ac:dyDescent="0.2">
      <c r="A47" s="6">
        <v>45</v>
      </c>
      <c r="B47" s="6" t="s">
        <v>1079</v>
      </c>
      <c r="C47" s="6" t="s">
        <v>1081</v>
      </c>
      <c r="D47" s="5" t="s">
        <v>1912</v>
      </c>
      <c r="E47" s="6" t="s">
        <v>45</v>
      </c>
      <c r="F47" s="6" t="s">
        <v>912</v>
      </c>
      <c r="G47" s="6">
        <v>3</v>
      </c>
      <c r="H47" s="89"/>
    </row>
    <row r="48" spans="1:8" ht="23.25" customHeight="1" x14ac:dyDescent="0.2">
      <c r="A48" s="6">
        <v>46</v>
      </c>
      <c r="B48" s="6" t="s">
        <v>1082</v>
      </c>
      <c r="C48" s="6" t="s">
        <v>1083</v>
      </c>
      <c r="D48" s="48" t="s">
        <v>1912</v>
      </c>
      <c r="E48" s="6" t="s">
        <v>45</v>
      </c>
      <c r="F48" s="6" t="s">
        <v>912</v>
      </c>
      <c r="G48" s="6">
        <v>3</v>
      </c>
      <c r="H48" s="89"/>
    </row>
    <row r="49" spans="1:8" ht="23.25" customHeight="1" x14ac:dyDescent="0.2">
      <c r="A49" s="6">
        <v>47</v>
      </c>
      <c r="B49" s="6" t="s">
        <v>1074</v>
      </c>
      <c r="C49" s="79" t="s">
        <v>1084</v>
      </c>
      <c r="D49" s="6" t="s">
        <v>2508</v>
      </c>
      <c r="E49" s="6" t="s">
        <v>45</v>
      </c>
      <c r="F49" s="6" t="s">
        <v>912</v>
      </c>
      <c r="G49" s="6">
        <v>3</v>
      </c>
      <c r="H49" s="89"/>
    </row>
    <row r="50" spans="1:8" ht="23.25" customHeight="1" x14ac:dyDescent="0.2">
      <c r="A50" s="6">
        <v>48</v>
      </c>
      <c r="B50" s="66" t="s">
        <v>1085</v>
      </c>
      <c r="C50" s="92" t="s">
        <v>1086</v>
      </c>
      <c r="D50" s="5" t="s">
        <v>2509</v>
      </c>
      <c r="E50" s="6" t="s">
        <v>45</v>
      </c>
      <c r="F50" s="6" t="s">
        <v>912</v>
      </c>
      <c r="G50" s="6">
        <v>3</v>
      </c>
      <c r="H50" s="6"/>
    </row>
    <row r="51" spans="1:8" ht="23.25" customHeight="1" x14ac:dyDescent="0.2">
      <c r="A51" s="6">
        <v>49</v>
      </c>
      <c r="B51" s="6" t="s">
        <v>1087</v>
      </c>
      <c r="C51" s="6" t="s">
        <v>1088</v>
      </c>
      <c r="D51" s="6" t="s">
        <v>2127</v>
      </c>
      <c r="E51" s="6" t="s">
        <v>45</v>
      </c>
      <c r="F51" s="6" t="s">
        <v>912</v>
      </c>
      <c r="G51" s="6">
        <v>1</v>
      </c>
      <c r="H51" s="6"/>
    </row>
    <row r="52" spans="1:8" ht="23.25" customHeight="1" x14ac:dyDescent="0.2">
      <c r="A52" s="6">
        <v>50</v>
      </c>
      <c r="B52" s="6" t="s">
        <v>1024</v>
      </c>
      <c r="C52" s="6" t="s">
        <v>1089</v>
      </c>
      <c r="D52" s="6" t="s">
        <v>1809</v>
      </c>
      <c r="E52" s="6" t="s">
        <v>45</v>
      </c>
      <c r="F52" s="6" t="s">
        <v>93</v>
      </c>
      <c r="G52" s="6">
        <v>2</v>
      </c>
      <c r="H52" s="89"/>
    </row>
    <row r="53" spans="1:8" ht="23.25" customHeight="1" x14ac:dyDescent="0.2">
      <c r="A53" s="6">
        <v>51</v>
      </c>
      <c r="B53" s="6" t="s">
        <v>1020</v>
      </c>
      <c r="C53" s="6" t="s">
        <v>1090</v>
      </c>
      <c r="D53" s="6" t="s">
        <v>1912</v>
      </c>
      <c r="E53" s="6" t="s">
        <v>45</v>
      </c>
      <c r="F53" s="6" t="s">
        <v>93</v>
      </c>
      <c r="G53" s="6">
        <v>1</v>
      </c>
      <c r="H53" s="6"/>
    </row>
    <row r="54" spans="1:8" ht="23.25" customHeight="1" x14ac:dyDescent="0.2">
      <c r="A54" s="6">
        <v>52</v>
      </c>
      <c r="B54" s="6" t="s">
        <v>1091</v>
      </c>
      <c r="C54" s="6" t="s">
        <v>1092</v>
      </c>
      <c r="D54" s="6" t="s">
        <v>2510</v>
      </c>
      <c r="E54" s="6" t="s">
        <v>45</v>
      </c>
      <c r="F54" s="6" t="s">
        <v>920</v>
      </c>
      <c r="G54" s="6">
        <v>3</v>
      </c>
      <c r="H54" s="14"/>
    </row>
    <row r="55" spans="1:8" ht="23.25" customHeight="1" x14ac:dyDescent="0.2">
      <c r="A55" s="6">
        <v>53</v>
      </c>
      <c r="B55" s="6" t="s">
        <v>1093</v>
      </c>
      <c r="C55" s="6" t="s">
        <v>1094</v>
      </c>
      <c r="D55" s="5" t="s">
        <v>2735</v>
      </c>
      <c r="E55" s="6" t="s">
        <v>45</v>
      </c>
      <c r="F55" s="6" t="s">
        <v>912</v>
      </c>
      <c r="G55" s="6">
        <v>2</v>
      </c>
      <c r="H55" s="6"/>
    </row>
    <row r="56" spans="1:8" ht="23.25" customHeight="1" x14ac:dyDescent="0.2">
      <c r="A56" s="6">
        <v>54</v>
      </c>
      <c r="B56" s="6" t="s">
        <v>1095</v>
      </c>
      <c r="C56" s="6" t="s">
        <v>1096</v>
      </c>
      <c r="D56" s="6" t="s">
        <v>2511</v>
      </c>
      <c r="E56" s="6" t="s">
        <v>45</v>
      </c>
      <c r="F56" s="6" t="s">
        <v>912</v>
      </c>
      <c r="G56" s="6">
        <v>2</v>
      </c>
      <c r="H56" s="6"/>
    </row>
    <row r="57" spans="1:8" ht="23.25" customHeight="1" x14ac:dyDescent="0.2">
      <c r="A57" s="6">
        <v>55</v>
      </c>
      <c r="B57" s="6" t="s">
        <v>1095</v>
      </c>
      <c r="C57" s="6" t="s">
        <v>1097</v>
      </c>
      <c r="D57" s="6" t="s">
        <v>1097</v>
      </c>
      <c r="E57" s="6" t="s">
        <v>45</v>
      </c>
      <c r="F57" s="6" t="s">
        <v>912</v>
      </c>
      <c r="G57" s="6">
        <v>2</v>
      </c>
      <c r="H57" s="6"/>
    </row>
    <row r="58" spans="1:8" ht="23.25" customHeight="1" x14ac:dyDescent="0.2">
      <c r="A58" s="6">
        <v>56</v>
      </c>
      <c r="B58" s="6" t="s">
        <v>1095</v>
      </c>
      <c r="C58" s="6" t="s">
        <v>1098</v>
      </c>
      <c r="D58" s="6" t="s">
        <v>2512</v>
      </c>
      <c r="E58" s="6" t="s">
        <v>45</v>
      </c>
      <c r="F58" s="6" t="s">
        <v>912</v>
      </c>
      <c r="G58" s="6">
        <v>2</v>
      </c>
      <c r="H58" s="6"/>
    </row>
    <row r="59" spans="1:8" ht="23.25" customHeight="1" x14ac:dyDescent="0.2">
      <c r="A59" s="6">
        <v>57</v>
      </c>
      <c r="B59" s="6" t="s">
        <v>1095</v>
      </c>
      <c r="C59" s="6" t="s">
        <v>1099</v>
      </c>
      <c r="D59" s="6" t="s">
        <v>2513</v>
      </c>
      <c r="E59" s="6" t="s">
        <v>45</v>
      </c>
      <c r="F59" s="6" t="s">
        <v>912</v>
      </c>
      <c r="G59" s="6">
        <v>2</v>
      </c>
      <c r="H59" s="6"/>
    </row>
    <row r="60" spans="1:8" ht="23.25" customHeight="1" x14ac:dyDescent="0.2">
      <c r="A60" s="6">
        <v>58</v>
      </c>
      <c r="B60" s="66" t="s">
        <v>1095</v>
      </c>
      <c r="C60" s="66" t="s">
        <v>1100</v>
      </c>
      <c r="D60" s="66" t="s">
        <v>2514</v>
      </c>
      <c r="E60" s="6" t="s">
        <v>45</v>
      </c>
      <c r="F60" s="6" t="s">
        <v>912</v>
      </c>
      <c r="G60" s="6">
        <v>2</v>
      </c>
      <c r="H60" s="6"/>
    </row>
    <row r="61" spans="1:8" ht="23.25" customHeight="1" x14ac:dyDescent="0.2">
      <c r="A61" s="6">
        <v>59</v>
      </c>
      <c r="B61" s="6" t="s">
        <v>1095</v>
      </c>
      <c r="C61" s="6" t="s">
        <v>1101</v>
      </c>
      <c r="D61" s="6" t="s">
        <v>2515</v>
      </c>
      <c r="E61" s="6" t="s">
        <v>45</v>
      </c>
      <c r="F61" s="6" t="s">
        <v>912</v>
      </c>
      <c r="G61" s="6">
        <v>3</v>
      </c>
      <c r="H61" s="89"/>
    </row>
    <row r="62" spans="1:8" ht="23.25" customHeight="1" x14ac:dyDescent="0.2">
      <c r="A62" s="6">
        <v>60</v>
      </c>
      <c r="B62" s="6" t="s">
        <v>1095</v>
      </c>
      <c r="C62" s="6" t="s">
        <v>1102</v>
      </c>
      <c r="D62" s="6" t="s">
        <v>2516</v>
      </c>
      <c r="E62" s="6" t="s">
        <v>45</v>
      </c>
      <c r="F62" s="6" t="s">
        <v>912</v>
      </c>
      <c r="G62" s="6">
        <v>2</v>
      </c>
      <c r="H62" s="6"/>
    </row>
    <row r="63" spans="1:8" ht="23.25" customHeight="1" x14ac:dyDescent="0.2">
      <c r="A63" s="6">
        <v>61</v>
      </c>
      <c r="B63" s="6" t="s">
        <v>1095</v>
      </c>
      <c r="C63" s="6" t="s">
        <v>1103</v>
      </c>
      <c r="D63" s="6" t="s">
        <v>2735</v>
      </c>
      <c r="E63" s="6" t="s">
        <v>45</v>
      </c>
      <c r="F63" s="6" t="s">
        <v>912</v>
      </c>
      <c r="G63" s="6">
        <v>1</v>
      </c>
      <c r="H63" s="6"/>
    </row>
    <row r="64" spans="1:8" ht="23.25" customHeight="1" x14ac:dyDescent="0.2">
      <c r="A64" s="6">
        <v>62</v>
      </c>
      <c r="B64" s="5" t="s">
        <v>1104</v>
      </c>
      <c r="C64" s="5" t="s">
        <v>58</v>
      </c>
      <c r="D64" s="5" t="s">
        <v>1809</v>
      </c>
      <c r="E64" s="5" t="s">
        <v>1105</v>
      </c>
      <c r="F64" s="6" t="s">
        <v>93</v>
      </c>
      <c r="G64" s="6">
        <v>4</v>
      </c>
      <c r="H64" s="6"/>
    </row>
    <row r="65" spans="1:8" ht="23.25" customHeight="1" x14ac:dyDescent="0.2">
      <c r="A65" s="6">
        <v>63</v>
      </c>
      <c r="B65" s="5" t="s">
        <v>1106</v>
      </c>
      <c r="C65" s="5" t="s">
        <v>1107</v>
      </c>
      <c r="D65" s="5" t="s">
        <v>1809</v>
      </c>
      <c r="E65" s="6" t="s">
        <v>45</v>
      </c>
      <c r="F65" s="6" t="s">
        <v>912</v>
      </c>
      <c r="G65" s="6">
        <v>1</v>
      </c>
      <c r="H65" s="6"/>
    </row>
    <row r="66" spans="1:8" ht="23.25" customHeight="1" x14ac:dyDescent="0.2">
      <c r="A66" s="6">
        <v>64</v>
      </c>
      <c r="B66" s="5" t="s">
        <v>1108</v>
      </c>
      <c r="C66" s="5" t="s">
        <v>1109</v>
      </c>
      <c r="D66" s="5" t="s">
        <v>2517</v>
      </c>
      <c r="E66" s="6" t="s">
        <v>45</v>
      </c>
      <c r="F66" s="6" t="s">
        <v>912</v>
      </c>
      <c r="G66" s="6">
        <v>3</v>
      </c>
      <c r="H66" s="89"/>
    </row>
    <row r="67" spans="1:8" ht="23.25" customHeight="1" x14ac:dyDescent="0.2">
      <c r="A67" s="6">
        <v>65</v>
      </c>
      <c r="B67" s="5" t="s">
        <v>1108</v>
      </c>
      <c r="C67" s="5" t="s">
        <v>1110</v>
      </c>
      <c r="D67" s="5" t="s">
        <v>2518</v>
      </c>
      <c r="E67" s="6" t="s">
        <v>45</v>
      </c>
      <c r="F67" s="6" t="s">
        <v>912</v>
      </c>
      <c r="G67" s="6">
        <v>3</v>
      </c>
      <c r="H67" s="89"/>
    </row>
    <row r="68" spans="1:8" ht="23.25" customHeight="1" x14ac:dyDescent="0.2">
      <c r="A68" s="6">
        <v>66</v>
      </c>
      <c r="B68" s="5" t="s">
        <v>1111</v>
      </c>
      <c r="C68" s="5" t="s">
        <v>1112</v>
      </c>
      <c r="D68" s="5" t="s">
        <v>1912</v>
      </c>
      <c r="E68" s="6" t="s">
        <v>45</v>
      </c>
      <c r="F68" s="6" t="s">
        <v>912</v>
      </c>
      <c r="G68" s="6">
        <v>1</v>
      </c>
      <c r="H68" s="6"/>
    </row>
    <row r="69" spans="1:8" ht="23.25" customHeight="1" x14ac:dyDescent="0.2">
      <c r="A69" s="6">
        <v>67</v>
      </c>
      <c r="B69" s="5" t="s">
        <v>1111</v>
      </c>
      <c r="C69" s="5" t="s">
        <v>1113</v>
      </c>
      <c r="D69" s="5" t="s">
        <v>1912</v>
      </c>
      <c r="E69" s="6" t="s">
        <v>45</v>
      </c>
      <c r="F69" s="6" t="s">
        <v>93</v>
      </c>
      <c r="G69" s="6">
        <v>3</v>
      </c>
      <c r="H69" s="6"/>
    </row>
    <row r="70" spans="1:8" ht="23.25" customHeight="1" x14ac:dyDescent="0.2">
      <c r="A70" s="6">
        <v>68</v>
      </c>
      <c r="B70" s="5" t="s">
        <v>1032</v>
      </c>
      <c r="C70" s="5" t="s">
        <v>1114</v>
      </c>
      <c r="D70" s="5" t="s">
        <v>2519</v>
      </c>
      <c r="E70" s="6" t="s">
        <v>45</v>
      </c>
      <c r="F70" s="6" t="s">
        <v>53</v>
      </c>
      <c r="G70" s="6">
        <v>2</v>
      </c>
      <c r="H70" s="89"/>
    </row>
    <row r="71" spans="1:8" ht="23.25" customHeight="1" x14ac:dyDescent="0.2">
      <c r="A71" s="6">
        <v>69</v>
      </c>
      <c r="B71" s="5" t="s">
        <v>1070</v>
      </c>
      <c r="C71" s="5" t="s">
        <v>1115</v>
      </c>
      <c r="D71" s="5" t="s">
        <v>2520</v>
      </c>
      <c r="E71" s="6" t="s">
        <v>45</v>
      </c>
      <c r="F71" s="6" t="s">
        <v>912</v>
      </c>
      <c r="G71" s="6">
        <v>2</v>
      </c>
      <c r="H71" s="6"/>
    </row>
    <row r="72" spans="1:8" ht="23.25" customHeight="1" x14ac:dyDescent="0.2">
      <c r="A72" s="6">
        <v>70</v>
      </c>
      <c r="B72" s="5" t="s">
        <v>1108</v>
      </c>
      <c r="C72" s="5" t="s">
        <v>1116</v>
      </c>
      <c r="D72" s="5" t="s">
        <v>2521</v>
      </c>
      <c r="E72" s="6" t="s">
        <v>45</v>
      </c>
      <c r="F72" s="6" t="s">
        <v>912</v>
      </c>
      <c r="G72" s="6">
        <v>3</v>
      </c>
      <c r="H72" s="89"/>
    </row>
    <row r="73" spans="1:8" ht="23.25" customHeight="1" x14ac:dyDescent="0.2">
      <c r="A73" s="6">
        <v>71</v>
      </c>
      <c r="B73" s="5" t="s">
        <v>1117</v>
      </c>
      <c r="C73" s="5" t="s">
        <v>1118</v>
      </c>
      <c r="D73" s="5" t="s">
        <v>2522</v>
      </c>
      <c r="E73" s="6" t="s">
        <v>45</v>
      </c>
      <c r="F73" s="6" t="s">
        <v>93</v>
      </c>
      <c r="G73" s="6">
        <v>3</v>
      </c>
      <c r="H73" s="6"/>
    </row>
    <row r="74" spans="1:8" ht="23.25" customHeight="1" x14ac:dyDescent="0.2">
      <c r="A74" s="6">
        <v>72</v>
      </c>
      <c r="B74" s="5" t="s">
        <v>1119</v>
      </c>
      <c r="C74" s="5" t="s">
        <v>1120</v>
      </c>
      <c r="D74" s="5" t="s">
        <v>2523</v>
      </c>
      <c r="E74" s="6" t="s">
        <v>45</v>
      </c>
      <c r="F74" s="6" t="s">
        <v>912</v>
      </c>
      <c r="G74" s="6">
        <v>3</v>
      </c>
      <c r="H74" s="89"/>
    </row>
    <row r="75" spans="1:8" ht="23.25" customHeight="1" x14ac:dyDescent="0.2">
      <c r="A75" s="6">
        <v>73</v>
      </c>
      <c r="B75" s="5" t="s">
        <v>1121</v>
      </c>
      <c r="C75" s="5" t="s">
        <v>1122</v>
      </c>
      <c r="D75" s="5" t="s">
        <v>2524</v>
      </c>
      <c r="E75" s="6" t="s">
        <v>45</v>
      </c>
      <c r="F75" s="6" t="s">
        <v>920</v>
      </c>
      <c r="G75" s="6">
        <v>3</v>
      </c>
      <c r="H75" s="89"/>
    </row>
    <row r="76" spans="1:8" ht="23.25" customHeight="1" x14ac:dyDescent="0.2">
      <c r="A76" s="6">
        <v>74</v>
      </c>
      <c r="B76" s="5" t="s">
        <v>1123</v>
      </c>
      <c r="C76" s="5" t="s">
        <v>1124</v>
      </c>
      <c r="D76" s="5" t="s">
        <v>2525</v>
      </c>
      <c r="E76" s="5" t="s">
        <v>30</v>
      </c>
      <c r="F76" s="6" t="s">
        <v>912</v>
      </c>
      <c r="G76" s="6">
        <v>3</v>
      </c>
      <c r="H76" s="89"/>
    </row>
    <row r="77" spans="1:8" ht="23.25" customHeight="1" x14ac:dyDescent="0.2">
      <c r="A77" s="6">
        <v>75</v>
      </c>
      <c r="B77" s="5" t="s">
        <v>1125</v>
      </c>
      <c r="C77" s="5" t="s">
        <v>1126</v>
      </c>
      <c r="D77" s="5" t="s">
        <v>2526</v>
      </c>
      <c r="E77" s="6" t="s">
        <v>45</v>
      </c>
      <c r="F77" s="6" t="s">
        <v>912</v>
      </c>
      <c r="G77" s="6">
        <v>3</v>
      </c>
      <c r="H77" s="89"/>
    </row>
    <row r="78" spans="1:8" ht="23.25" customHeight="1" x14ac:dyDescent="0.2">
      <c r="A78" s="6">
        <v>76</v>
      </c>
      <c r="B78" s="6" t="s">
        <v>1127</v>
      </c>
      <c r="C78" s="5" t="s">
        <v>1128</v>
      </c>
      <c r="D78" s="5" t="s">
        <v>2527</v>
      </c>
      <c r="E78" s="6" t="s">
        <v>45</v>
      </c>
      <c r="F78" s="6" t="s">
        <v>912</v>
      </c>
      <c r="G78" s="6">
        <v>3</v>
      </c>
      <c r="H78" s="89"/>
    </row>
    <row r="79" spans="1:8" ht="23.25" customHeight="1" x14ac:dyDescent="0.2">
      <c r="A79" s="6">
        <v>77</v>
      </c>
      <c r="B79" s="6" t="s">
        <v>1129</v>
      </c>
      <c r="C79" s="5" t="s">
        <v>1130</v>
      </c>
      <c r="D79" s="5" t="s">
        <v>1986</v>
      </c>
      <c r="E79" s="6" t="s">
        <v>45</v>
      </c>
      <c r="F79" s="6" t="s">
        <v>912</v>
      </c>
      <c r="G79" s="6">
        <v>3</v>
      </c>
      <c r="H79" s="89"/>
    </row>
    <row r="80" spans="1:8" ht="23.25" customHeight="1" x14ac:dyDescent="0.2">
      <c r="A80" s="6">
        <v>78</v>
      </c>
      <c r="B80" s="6" t="s">
        <v>1127</v>
      </c>
      <c r="C80" s="5" t="s">
        <v>1131</v>
      </c>
      <c r="D80" s="5" t="s">
        <v>2528</v>
      </c>
      <c r="E80" s="6" t="s">
        <v>45</v>
      </c>
      <c r="F80" s="6" t="s">
        <v>912</v>
      </c>
      <c r="G80" s="6">
        <v>3</v>
      </c>
      <c r="H80" s="89"/>
    </row>
    <row r="81" spans="1:8" ht="23.25" customHeight="1" x14ac:dyDescent="0.2">
      <c r="A81" s="6">
        <v>79</v>
      </c>
      <c r="B81" s="6" t="s">
        <v>1129</v>
      </c>
      <c r="C81" s="5" t="s">
        <v>1132</v>
      </c>
      <c r="D81" s="5" t="s">
        <v>1986</v>
      </c>
      <c r="E81" s="6" t="s">
        <v>45</v>
      </c>
      <c r="F81" s="6" t="s">
        <v>912</v>
      </c>
      <c r="G81" s="6">
        <v>3</v>
      </c>
      <c r="H81" s="89"/>
    </row>
    <row r="82" spans="1:8" ht="23.25" customHeight="1" x14ac:dyDescent="0.2">
      <c r="A82" s="6">
        <v>80</v>
      </c>
      <c r="B82" s="6" t="s">
        <v>1129</v>
      </c>
      <c r="C82" s="5" t="s">
        <v>1133</v>
      </c>
      <c r="D82" s="5" t="s">
        <v>2529</v>
      </c>
      <c r="E82" s="6" t="s">
        <v>45</v>
      </c>
      <c r="F82" s="6" t="s">
        <v>912</v>
      </c>
      <c r="G82" s="6">
        <v>3</v>
      </c>
      <c r="H82" s="89"/>
    </row>
    <row r="83" spans="1:8" ht="23.25" customHeight="1" x14ac:dyDescent="0.2">
      <c r="A83" s="6">
        <v>81</v>
      </c>
      <c r="B83" s="5" t="s">
        <v>1134</v>
      </c>
      <c r="C83" s="5" t="s">
        <v>1135</v>
      </c>
      <c r="D83" s="5" t="s">
        <v>2530</v>
      </c>
      <c r="E83" s="5" t="s">
        <v>30</v>
      </c>
      <c r="F83" s="6" t="s">
        <v>93</v>
      </c>
      <c r="G83" s="6">
        <v>3</v>
      </c>
      <c r="H83" s="6"/>
    </row>
    <row r="84" spans="1:8" ht="23.25" customHeight="1" x14ac:dyDescent="0.2">
      <c r="A84" s="6">
        <v>82</v>
      </c>
      <c r="B84" s="5" t="s">
        <v>1106</v>
      </c>
      <c r="C84" s="5" t="s">
        <v>1136</v>
      </c>
      <c r="D84" s="5" t="s">
        <v>2531</v>
      </c>
      <c r="E84" s="5" t="s">
        <v>45</v>
      </c>
      <c r="F84" s="6" t="s">
        <v>912</v>
      </c>
      <c r="G84" s="6">
        <v>3</v>
      </c>
      <c r="H84" s="89"/>
    </row>
    <row r="85" spans="1:8" ht="23.25" customHeight="1" x14ac:dyDescent="0.2">
      <c r="A85" s="6">
        <v>83</v>
      </c>
      <c r="B85" s="5" t="s">
        <v>1117</v>
      </c>
      <c r="C85" s="5" t="s">
        <v>1137</v>
      </c>
      <c r="D85" s="5" t="s">
        <v>2532</v>
      </c>
      <c r="E85" s="5" t="s">
        <v>45</v>
      </c>
      <c r="F85" s="6" t="s">
        <v>93</v>
      </c>
      <c r="G85" s="6">
        <v>2</v>
      </c>
      <c r="H85" s="89"/>
    </row>
    <row r="86" spans="1:8" ht="23.25" customHeight="1" x14ac:dyDescent="0.2">
      <c r="A86" s="6">
        <v>84</v>
      </c>
      <c r="B86" s="5" t="s">
        <v>1138</v>
      </c>
      <c r="C86" s="5" t="s">
        <v>1139</v>
      </c>
      <c r="D86" s="5" t="s">
        <v>2533</v>
      </c>
      <c r="E86" s="5" t="s">
        <v>45</v>
      </c>
      <c r="F86" s="6" t="s">
        <v>93</v>
      </c>
      <c r="G86" s="6">
        <v>3</v>
      </c>
      <c r="H86" s="6"/>
    </row>
    <row r="87" spans="1:8" s="36" customFormat="1" ht="23.25" customHeight="1" x14ac:dyDescent="0.2">
      <c r="A87" s="6">
        <v>85</v>
      </c>
      <c r="B87" s="5" t="s">
        <v>1140</v>
      </c>
      <c r="C87" s="5" t="s">
        <v>1141</v>
      </c>
      <c r="D87" s="5" t="s">
        <v>2534</v>
      </c>
      <c r="E87" s="5" t="s">
        <v>45</v>
      </c>
      <c r="F87" s="6" t="s">
        <v>93</v>
      </c>
      <c r="G87" s="6">
        <v>3</v>
      </c>
      <c r="H87" s="6"/>
    </row>
    <row r="88" spans="1:8" ht="23.25" customHeight="1" x14ac:dyDescent="0.2">
      <c r="A88" s="6">
        <v>86</v>
      </c>
      <c r="B88" s="5" t="s">
        <v>1142</v>
      </c>
      <c r="C88" s="5" t="s">
        <v>1143</v>
      </c>
      <c r="D88" s="5" t="s">
        <v>1898</v>
      </c>
      <c r="E88" s="5" t="s">
        <v>45</v>
      </c>
      <c r="F88" s="6" t="s">
        <v>912</v>
      </c>
      <c r="G88" s="6">
        <v>3</v>
      </c>
      <c r="H88" s="89"/>
    </row>
    <row r="89" spans="1:8" ht="23.25" customHeight="1" x14ac:dyDescent="0.2">
      <c r="A89" s="6">
        <v>87</v>
      </c>
      <c r="B89" s="5" t="s">
        <v>1144</v>
      </c>
      <c r="C89" s="5" t="s">
        <v>1145</v>
      </c>
      <c r="D89" s="5" t="s">
        <v>1898</v>
      </c>
      <c r="E89" s="5" t="s">
        <v>1146</v>
      </c>
      <c r="F89" s="6" t="s">
        <v>920</v>
      </c>
      <c r="G89" s="6">
        <v>3</v>
      </c>
      <c r="H89" s="89"/>
    </row>
    <row r="90" spans="1:8" ht="23.25" customHeight="1" x14ac:dyDescent="0.2">
      <c r="A90" s="6">
        <v>88</v>
      </c>
      <c r="B90" s="5" t="s">
        <v>1147</v>
      </c>
      <c r="C90" s="5" t="s">
        <v>1148</v>
      </c>
      <c r="D90" s="5" t="s">
        <v>2535</v>
      </c>
      <c r="E90" s="5" t="s">
        <v>45</v>
      </c>
      <c r="F90" s="6" t="s">
        <v>912</v>
      </c>
      <c r="G90" s="6">
        <v>3</v>
      </c>
      <c r="H90" s="89"/>
    </row>
    <row r="91" spans="1:8" ht="23.25" customHeight="1" x14ac:dyDescent="0.2">
      <c r="A91" s="6">
        <v>89</v>
      </c>
      <c r="B91" s="5" t="s">
        <v>1149</v>
      </c>
      <c r="C91" s="5" t="s">
        <v>1150</v>
      </c>
      <c r="D91" s="5" t="s">
        <v>1898</v>
      </c>
      <c r="E91" s="5" t="s">
        <v>45</v>
      </c>
      <c r="F91" s="6" t="s">
        <v>912</v>
      </c>
      <c r="G91" s="6">
        <v>3</v>
      </c>
      <c r="H91" s="89"/>
    </row>
    <row r="92" spans="1:8" ht="23.25" customHeight="1" x14ac:dyDescent="0.2">
      <c r="A92" s="6">
        <v>90</v>
      </c>
      <c r="B92" s="5" t="s">
        <v>1151</v>
      </c>
      <c r="C92" s="5" t="s">
        <v>1152</v>
      </c>
      <c r="D92" s="5" t="s">
        <v>2041</v>
      </c>
      <c r="E92" s="5" t="s">
        <v>45</v>
      </c>
      <c r="F92" s="6" t="s">
        <v>93</v>
      </c>
      <c r="G92" s="6">
        <v>1</v>
      </c>
      <c r="H92" s="6"/>
    </row>
    <row r="93" spans="1:8" ht="23.25" customHeight="1" x14ac:dyDescent="0.2">
      <c r="A93" s="6">
        <v>91</v>
      </c>
      <c r="B93" s="6" t="s">
        <v>1032</v>
      </c>
      <c r="C93" s="6" t="s">
        <v>1153</v>
      </c>
      <c r="D93" s="6" t="s">
        <v>1854</v>
      </c>
      <c r="E93" s="5" t="s">
        <v>45</v>
      </c>
      <c r="F93" s="6" t="s">
        <v>920</v>
      </c>
      <c r="G93" s="6">
        <v>1</v>
      </c>
      <c r="H93" s="6"/>
    </row>
    <row r="94" spans="1:8" ht="23.25" customHeight="1" x14ac:dyDescent="0.2">
      <c r="A94" s="6">
        <v>92</v>
      </c>
      <c r="B94" s="5" t="s">
        <v>1154</v>
      </c>
      <c r="C94" s="5" t="s">
        <v>1155</v>
      </c>
      <c r="D94" s="6" t="s">
        <v>1854</v>
      </c>
      <c r="E94" s="5" t="s">
        <v>45</v>
      </c>
      <c r="F94" s="6" t="s">
        <v>920</v>
      </c>
      <c r="G94" s="6">
        <v>3</v>
      </c>
      <c r="H94" s="89"/>
    </row>
    <row r="95" spans="1:8" ht="23.25" customHeight="1" x14ac:dyDescent="0.2">
      <c r="A95" s="6">
        <v>93</v>
      </c>
      <c r="B95" s="5" t="s">
        <v>1156</v>
      </c>
      <c r="C95" s="5" t="s">
        <v>1157</v>
      </c>
      <c r="D95" s="5" t="s">
        <v>2536</v>
      </c>
      <c r="E95" s="5" t="s">
        <v>45</v>
      </c>
      <c r="F95" s="6" t="s">
        <v>93</v>
      </c>
      <c r="G95" s="6">
        <v>3</v>
      </c>
      <c r="H95" s="6"/>
    </row>
    <row r="96" spans="1:8" ht="23.25" customHeight="1" x14ac:dyDescent="0.2">
      <c r="A96" s="6">
        <v>94</v>
      </c>
      <c r="B96" s="5" t="s">
        <v>1158</v>
      </c>
      <c r="C96" s="5" t="s">
        <v>1159</v>
      </c>
      <c r="D96" s="6" t="s">
        <v>1863</v>
      </c>
      <c r="E96" s="5" t="s">
        <v>45</v>
      </c>
      <c r="F96" s="6" t="s">
        <v>912</v>
      </c>
      <c r="G96" s="6">
        <v>1</v>
      </c>
      <c r="H96" s="6"/>
    </row>
    <row r="97" spans="1:8" ht="23.25" customHeight="1" x14ac:dyDescent="0.2">
      <c r="A97" s="6">
        <v>95</v>
      </c>
      <c r="B97" s="5" t="s">
        <v>1160</v>
      </c>
      <c r="C97" s="6" t="s">
        <v>1161</v>
      </c>
      <c r="D97" s="6" t="s">
        <v>2537</v>
      </c>
      <c r="E97" s="5" t="s">
        <v>45</v>
      </c>
      <c r="F97" s="6" t="s">
        <v>912</v>
      </c>
      <c r="G97" s="6">
        <v>2</v>
      </c>
      <c r="H97" s="6"/>
    </row>
    <row r="98" spans="1:8" ht="23.25" customHeight="1" x14ac:dyDescent="0.2">
      <c r="A98" s="6">
        <v>96</v>
      </c>
      <c r="B98" s="5" t="s">
        <v>1162</v>
      </c>
      <c r="C98" s="5" t="s">
        <v>1163</v>
      </c>
      <c r="D98" s="6" t="s">
        <v>2734</v>
      </c>
      <c r="E98" s="5" t="s">
        <v>45</v>
      </c>
      <c r="F98" s="6" t="s">
        <v>912</v>
      </c>
      <c r="G98" s="6">
        <v>1</v>
      </c>
      <c r="H98" s="6"/>
    </row>
    <row r="99" spans="1:8" ht="23.25" customHeight="1" x14ac:dyDescent="0.2">
      <c r="A99" s="6">
        <v>97</v>
      </c>
      <c r="B99" s="5" t="s">
        <v>1164</v>
      </c>
      <c r="C99" s="5" t="s">
        <v>1165</v>
      </c>
      <c r="D99" s="5" t="s">
        <v>2538</v>
      </c>
      <c r="E99" s="5" t="s">
        <v>45</v>
      </c>
      <c r="F99" s="6" t="s">
        <v>912</v>
      </c>
      <c r="G99" s="6">
        <v>3</v>
      </c>
      <c r="H99" s="89"/>
    </row>
    <row r="100" spans="1:8" ht="23.25" customHeight="1" x14ac:dyDescent="0.2">
      <c r="A100" s="6">
        <v>98</v>
      </c>
      <c r="B100" s="5" t="s">
        <v>1164</v>
      </c>
      <c r="C100" s="5" t="s">
        <v>1166</v>
      </c>
      <c r="D100" s="5" t="s">
        <v>2539</v>
      </c>
      <c r="E100" s="5" t="s">
        <v>45</v>
      </c>
      <c r="F100" s="6" t="s">
        <v>912</v>
      </c>
      <c r="G100" s="6">
        <v>3</v>
      </c>
      <c r="H100" s="89"/>
    </row>
    <row r="101" spans="1:8" ht="23.25" customHeight="1" x14ac:dyDescent="0.2">
      <c r="A101" s="6">
        <v>99</v>
      </c>
      <c r="B101" s="5" t="s">
        <v>1164</v>
      </c>
      <c r="C101" s="5" t="s">
        <v>1167</v>
      </c>
      <c r="D101" s="5" t="s">
        <v>2540</v>
      </c>
      <c r="E101" s="5" t="s">
        <v>45</v>
      </c>
      <c r="F101" s="6" t="s">
        <v>912</v>
      </c>
      <c r="G101" s="6">
        <v>3</v>
      </c>
      <c r="H101" s="89"/>
    </row>
    <row r="102" spans="1:8" ht="23.25" customHeight="1" x14ac:dyDescent="0.2">
      <c r="A102" s="6">
        <v>100</v>
      </c>
      <c r="B102" s="5" t="s">
        <v>1168</v>
      </c>
      <c r="C102" s="5" t="s">
        <v>1169</v>
      </c>
      <c r="D102" s="5" t="s">
        <v>2541</v>
      </c>
      <c r="E102" s="5" t="s">
        <v>45</v>
      </c>
      <c r="F102" s="6" t="s">
        <v>912</v>
      </c>
      <c r="G102" s="6">
        <v>3</v>
      </c>
      <c r="H102" s="89"/>
    </row>
    <row r="103" spans="1:8" ht="23.25" customHeight="1" x14ac:dyDescent="0.2">
      <c r="A103" s="6">
        <v>101</v>
      </c>
      <c r="B103" s="5" t="s">
        <v>1170</v>
      </c>
      <c r="C103" s="5" t="s">
        <v>1171</v>
      </c>
      <c r="D103" s="5" t="s">
        <v>2542</v>
      </c>
      <c r="E103" s="5" t="s">
        <v>45</v>
      </c>
      <c r="F103" s="6" t="s">
        <v>912</v>
      </c>
      <c r="G103" s="6">
        <v>4</v>
      </c>
      <c r="H103" s="89"/>
    </row>
    <row r="104" spans="1:8" ht="23.25" customHeight="1" x14ac:dyDescent="0.2">
      <c r="A104" s="6">
        <v>102</v>
      </c>
      <c r="B104" s="5" t="s">
        <v>1172</v>
      </c>
      <c r="C104" s="5" t="s">
        <v>1173</v>
      </c>
      <c r="D104" s="5" t="s">
        <v>2543</v>
      </c>
      <c r="E104" s="5" t="s">
        <v>45</v>
      </c>
      <c r="F104" s="6" t="s">
        <v>920</v>
      </c>
      <c r="G104" s="6">
        <v>3</v>
      </c>
      <c r="H104" s="89"/>
    </row>
    <row r="105" spans="1:8" ht="23.25" customHeight="1" x14ac:dyDescent="0.2">
      <c r="A105" s="6">
        <v>103</v>
      </c>
      <c r="B105" s="5" t="s">
        <v>1174</v>
      </c>
      <c r="C105" s="5" t="s">
        <v>1175</v>
      </c>
      <c r="D105" s="5" t="s">
        <v>2544</v>
      </c>
      <c r="E105" s="5" t="s">
        <v>45</v>
      </c>
      <c r="F105" s="6" t="s">
        <v>920</v>
      </c>
      <c r="G105" s="6">
        <v>3</v>
      </c>
      <c r="H105" s="89"/>
    </row>
    <row r="106" spans="1:8" ht="23.25" customHeight="1" x14ac:dyDescent="0.2">
      <c r="A106" s="6">
        <v>104</v>
      </c>
      <c r="B106" s="5" t="s">
        <v>1176</v>
      </c>
      <c r="C106" s="5" t="s">
        <v>1177</v>
      </c>
      <c r="D106" s="5" t="s">
        <v>2545</v>
      </c>
      <c r="E106" s="5" t="s">
        <v>45</v>
      </c>
      <c r="F106" s="6" t="s">
        <v>912</v>
      </c>
      <c r="G106" s="6">
        <v>3</v>
      </c>
      <c r="H106" s="89"/>
    </row>
    <row r="107" spans="1:8" ht="23.25" customHeight="1" x14ac:dyDescent="0.2">
      <c r="A107" s="6">
        <v>105</v>
      </c>
      <c r="B107" s="5" t="s">
        <v>1178</v>
      </c>
      <c r="C107" s="5" t="s">
        <v>1179</v>
      </c>
      <c r="D107" s="5" t="s">
        <v>1974</v>
      </c>
      <c r="E107" s="5" t="s">
        <v>45</v>
      </c>
      <c r="F107" s="6" t="s">
        <v>912</v>
      </c>
      <c r="G107" s="6">
        <v>2</v>
      </c>
      <c r="H107" s="6"/>
    </row>
    <row r="108" spans="1:8" ht="23.25" customHeight="1" x14ac:dyDescent="0.2">
      <c r="A108" s="6">
        <v>106</v>
      </c>
      <c r="B108" s="6" t="s">
        <v>1093</v>
      </c>
      <c r="C108" s="6" t="s">
        <v>1180</v>
      </c>
      <c r="D108" s="5" t="s">
        <v>1863</v>
      </c>
      <c r="E108" s="5" t="s">
        <v>45</v>
      </c>
      <c r="F108" s="6" t="s">
        <v>912</v>
      </c>
      <c r="G108" s="6">
        <v>2</v>
      </c>
      <c r="H108" s="6"/>
    </row>
    <row r="109" spans="1:8" ht="23.25" customHeight="1" x14ac:dyDescent="0.2">
      <c r="A109" s="6">
        <v>107</v>
      </c>
      <c r="B109" s="6" t="s">
        <v>1181</v>
      </c>
      <c r="C109" s="5" t="s">
        <v>1182</v>
      </c>
      <c r="D109" s="5" t="s">
        <v>2546</v>
      </c>
      <c r="E109" s="5" t="s">
        <v>45</v>
      </c>
      <c r="F109" s="6" t="s">
        <v>93</v>
      </c>
      <c r="G109" s="6">
        <v>4</v>
      </c>
      <c r="H109" s="6"/>
    </row>
    <row r="110" spans="1:8" ht="23.25" customHeight="1" x14ac:dyDescent="0.2">
      <c r="A110" s="6">
        <v>108</v>
      </c>
      <c r="B110" s="6" t="s">
        <v>1181</v>
      </c>
      <c r="C110" s="6" t="s">
        <v>1183</v>
      </c>
      <c r="D110" s="5" t="s">
        <v>2547</v>
      </c>
      <c r="E110" s="5" t="s">
        <v>45</v>
      </c>
      <c r="F110" s="6" t="s">
        <v>93</v>
      </c>
      <c r="G110" s="6">
        <v>3</v>
      </c>
      <c r="H110" s="6"/>
    </row>
    <row r="111" spans="1:8" ht="23.25" customHeight="1" x14ac:dyDescent="0.2">
      <c r="A111" s="6">
        <v>109</v>
      </c>
      <c r="B111" s="6" t="s">
        <v>1184</v>
      </c>
      <c r="C111" s="6" t="s">
        <v>1185</v>
      </c>
      <c r="D111" s="6" t="s">
        <v>1854</v>
      </c>
      <c r="E111" s="48" t="s">
        <v>45</v>
      </c>
      <c r="F111" s="66" t="s">
        <v>93</v>
      </c>
      <c r="G111" s="66">
        <v>3</v>
      </c>
      <c r="H111" s="6"/>
    </row>
    <row r="112" spans="1:8" ht="23.25" customHeight="1" x14ac:dyDescent="0.2">
      <c r="A112" s="6">
        <v>110</v>
      </c>
      <c r="B112" s="6" t="s">
        <v>1181</v>
      </c>
      <c r="C112" s="6" t="s">
        <v>1186</v>
      </c>
      <c r="D112" s="5" t="s">
        <v>1854</v>
      </c>
      <c r="E112" s="5" t="s">
        <v>45</v>
      </c>
      <c r="F112" s="6" t="s">
        <v>93</v>
      </c>
      <c r="G112" s="6">
        <v>3</v>
      </c>
      <c r="H112" s="6"/>
    </row>
    <row r="113" spans="1:8" ht="23.25" customHeight="1" x14ac:dyDescent="0.2">
      <c r="A113" s="6">
        <v>111</v>
      </c>
      <c r="B113" s="6" t="s">
        <v>60</v>
      </c>
      <c r="C113" s="6" t="s">
        <v>1187</v>
      </c>
      <c r="D113" s="6" t="s">
        <v>2548</v>
      </c>
      <c r="E113" s="5" t="s">
        <v>45</v>
      </c>
      <c r="F113" s="6" t="s">
        <v>920</v>
      </c>
      <c r="G113" s="93">
        <v>3</v>
      </c>
      <c r="H113" s="93"/>
    </row>
    <row r="114" spans="1:8" ht="23.25" customHeight="1" x14ac:dyDescent="0.2">
      <c r="A114" s="6">
        <v>112</v>
      </c>
      <c r="B114" s="6" t="s">
        <v>61</v>
      </c>
      <c r="C114" s="6" t="s">
        <v>1188</v>
      </c>
      <c r="D114" s="6" t="s">
        <v>2549</v>
      </c>
      <c r="E114" s="94" t="s">
        <v>45</v>
      </c>
      <c r="F114" s="93" t="s">
        <v>912</v>
      </c>
      <c r="G114" s="95">
        <v>1</v>
      </c>
      <c r="H114" s="6"/>
    </row>
    <row r="115" spans="1:8" ht="23.25" customHeight="1" x14ac:dyDescent="0.2">
      <c r="A115" s="6">
        <v>113</v>
      </c>
      <c r="B115" s="6" t="s">
        <v>548</v>
      </c>
      <c r="C115" s="6" t="s">
        <v>1189</v>
      </c>
      <c r="D115" s="5" t="s">
        <v>1854</v>
      </c>
      <c r="E115" s="5" t="s">
        <v>45</v>
      </c>
      <c r="F115" s="6" t="s">
        <v>93</v>
      </c>
      <c r="G115" s="6">
        <v>3</v>
      </c>
      <c r="H115" s="6"/>
    </row>
    <row r="116" spans="1:8" ht="23.25" customHeight="1" x14ac:dyDescent="0.2">
      <c r="A116" s="6">
        <v>114</v>
      </c>
      <c r="B116" s="6" t="s">
        <v>1190</v>
      </c>
      <c r="C116" s="6" t="s">
        <v>1191</v>
      </c>
      <c r="D116" s="6" t="s">
        <v>2550</v>
      </c>
      <c r="E116" s="94" t="s">
        <v>45</v>
      </c>
      <c r="F116" s="93" t="s">
        <v>912</v>
      </c>
      <c r="G116" s="93">
        <v>3</v>
      </c>
      <c r="H116" s="89"/>
    </row>
    <row r="117" spans="1:8" ht="23.25" customHeight="1" x14ac:dyDescent="0.2">
      <c r="A117" s="6">
        <v>115</v>
      </c>
      <c r="B117" s="6" t="s">
        <v>61</v>
      </c>
      <c r="C117" s="6" t="s">
        <v>1192</v>
      </c>
      <c r="D117" s="6" t="s">
        <v>2551</v>
      </c>
      <c r="E117" s="5" t="s">
        <v>45</v>
      </c>
      <c r="F117" s="6" t="s">
        <v>912</v>
      </c>
      <c r="G117" s="6">
        <v>3</v>
      </c>
      <c r="H117" s="89"/>
    </row>
    <row r="118" spans="1:8" ht="23.25" customHeight="1" x14ac:dyDescent="0.2">
      <c r="A118" s="6">
        <v>116</v>
      </c>
      <c r="B118" s="6" t="s">
        <v>1181</v>
      </c>
      <c r="C118" s="6" t="s">
        <v>1193</v>
      </c>
      <c r="D118" s="5" t="s">
        <v>1865</v>
      </c>
      <c r="E118" s="5" t="s">
        <v>45</v>
      </c>
      <c r="F118" s="6" t="s">
        <v>920</v>
      </c>
      <c r="G118" s="6">
        <v>3</v>
      </c>
      <c r="H118" s="89"/>
    </row>
    <row r="119" spans="1:8" s="36" customFormat="1" ht="23.25" customHeight="1" x14ac:dyDescent="0.2">
      <c r="A119" s="6">
        <v>117</v>
      </c>
      <c r="B119" s="6" t="s">
        <v>1010</v>
      </c>
      <c r="C119" s="6" t="s">
        <v>1194</v>
      </c>
      <c r="E119" s="5" t="s">
        <v>45</v>
      </c>
      <c r="F119" s="5" t="s">
        <v>611</v>
      </c>
      <c r="G119" s="6">
        <v>3</v>
      </c>
      <c r="H119" s="89"/>
    </row>
    <row r="120" spans="1:8" ht="23.25" customHeight="1" x14ac:dyDescent="0.2">
      <c r="A120" s="6">
        <v>118</v>
      </c>
      <c r="B120" s="5" t="s">
        <v>1195</v>
      </c>
      <c r="C120" s="5" t="s">
        <v>1196</v>
      </c>
      <c r="D120" s="5" t="s">
        <v>2552</v>
      </c>
      <c r="E120" s="63" t="s">
        <v>45</v>
      </c>
      <c r="F120" s="5" t="s">
        <v>611</v>
      </c>
      <c r="G120" s="6">
        <v>2</v>
      </c>
      <c r="H120" s="6"/>
    </row>
    <row r="121" spans="1:8" ht="23.25" customHeight="1" x14ac:dyDescent="0.2">
      <c r="A121" s="6">
        <v>119</v>
      </c>
      <c r="B121" s="5" t="s">
        <v>1176</v>
      </c>
      <c r="C121" s="5" t="s">
        <v>1197</v>
      </c>
      <c r="D121" s="5" t="s">
        <v>2553</v>
      </c>
      <c r="E121" s="63" t="s">
        <v>45</v>
      </c>
      <c r="F121" s="5" t="s">
        <v>611</v>
      </c>
      <c r="G121" s="6">
        <v>4</v>
      </c>
      <c r="H121" s="89"/>
    </row>
    <row r="122" spans="1:8" ht="23.25" customHeight="1" x14ac:dyDescent="0.2">
      <c r="A122" s="6">
        <v>120</v>
      </c>
      <c r="B122" s="5" t="s">
        <v>61</v>
      </c>
      <c r="C122" s="5" t="s">
        <v>1198</v>
      </c>
      <c r="D122" s="5" t="s">
        <v>1865</v>
      </c>
      <c r="E122" s="63" t="s">
        <v>45</v>
      </c>
      <c r="F122" s="5" t="s">
        <v>611</v>
      </c>
      <c r="G122" s="6">
        <v>2</v>
      </c>
      <c r="H122" s="6"/>
    </row>
    <row r="123" spans="1:8" ht="23.25" customHeight="1" x14ac:dyDescent="0.2">
      <c r="A123" s="6">
        <v>121</v>
      </c>
      <c r="B123" s="5" t="s">
        <v>1199</v>
      </c>
      <c r="C123" s="5" t="s">
        <v>1200</v>
      </c>
      <c r="D123" s="5" t="s">
        <v>1854</v>
      </c>
      <c r="E123" s="63" t="s">
        <v>45</v>
      </c>
      <c r="F123" s="6" t="s">
        <v>920</v>
      </c>
      <c r="G123" s="6">
        <v>1</v>
      </c>
      <c r="H123" s="6"/>
    </row>
    <row r="124" spans="1:8" ht="23.25" customHeight="1" x14ac:dyDescent="0.2">
      <c r="A124" s="6">
        <v>122</v>
      </c>
      <c r="B124" s="5" t="s">
        <v>1201</v>
      </c>
      <c r="C124" s="5" t="s">
        <v>1202</v>
      </c>
      <c r="D124" s="5" t="s">
        <v>1854</v>
      </c>
      <c r="E124" s="63" t="s">
        <v>45</v>
      </c>
      <c r="F124" s="5" t="s">
        <v>1076</v>
      </c>
      <c r="G124" s="6">
        <v>3</v>
      </c>
      <c r="H124" s="6"/>
    </row>
    <row r="125" spans="1:8" ht="23.25" customHeight="1" x14ac:dyDescent="0.2">
      <c r="A125" s="6">
        <v>123</v>
      </c>
      <c r="B125" s="5" t="s">
        <v>1160</v>
      </c>
      <c r="C125" s="5" t="s">
        <v>1203</v>
      </c>
      <c r="D125" s="5" t="s">
        <v>1863</v>
      </c>
      <c r="E125" s="63" t="s">
        <v>45</v>
      </c>
      <c r="F125" s="5" t="s">
        <v>53</v>
      </c>
      <c r="G125" s="6">
        <v>2</v>
      </c>
      <c r="H125" s="89"/>
    </row>
    <row r="126" spans="1:8" ht="23.25" customHeight="1" x14ac:dyDescent="0.2">
      <c r="A126" s="6">
        <v>124</v>
      </c>
      <c r="B126" s="5" t="s">
        <v>1204</v>
      </c>
      <c r="C126" s="5" t="s">
        <v>1205</v>
      </c>
      <c r="D126" s="36" t="s">
        <v>2554</v>
      </c>
      <c r="E126" s="63" t="s">
        <v>45</v>
      </c>
      <c r="F126" s="5" t="s">
        <v>611</v>
      </c>
      <c r="G126" s="6">
        <v>3</v>
      </c>
      <c r="H126" s="89"/>
    </row>
    <row r="127" spans="1:8" ht="23.25" customHeight="1" x14ac:dyDescent="0.2">
      <c r="A127" s="6">
        <v>125</v>
      </c>
      <c r="B127" s="5" t="s">
        <v>1129</v>
      </c>
      <c r="C127" s="5" t="s">
        <v>1206</v>
      </c>
      <c r="D127" s="5" t="s">
        <v>1854</v>
      </c>
      <c r="E127" s="63" t="s">
        <v>45</v>
      </c>
      <c r="F127" s="5" t="s">
        <v>611</v>
      </c>
      <c r="G127" s="6">
        <v>3</v>
      </c>
      <c r="H127" s="89"/>
    </row>
    <row r="128" spans="1:8" ht="23.25" customHeight="1" x14ac:dyDescent="0.2">
      <c r="A128" s="6">
        <v>126</v>
      </c>
      <c r="B128" s="5" t="s">
        <v>1207</v>
      </c>
      <c r="C128" s="5" t="s">
        <v>1208</v>
      </c>
      <c r="D128" s="5" t="s">
        <v>2555</v>
      </c>
      <c r="E128" s="63" t="s">
        <v>45</v>
      </c>
      <c r="F128" s="5" t="s">
        <v>920</v>
      </c>
      <c r="G128" s="6">
        <v>3</v>
      </c>
      <c r="H128" s="89"/>
    </row>
    <row r="129" spans="1:8" ht="23.25" customHeight="1" x14ac:dyDescent="0.2">
      <c r="A129" s="6">
        <v>127</v>
      </c>
      <c r="B129" s="96" t="s">
        <v>1209</v>
      </c>
      <c r="C129" s="96" t="s">
        <v>1210</v>
      </c>
      <c r="D129" s="48" t="s">
        <v>1863</v>
      </c>
      <c r="E129" s="97" t="s">
        <v>45</v>
      </c>
      <c r="F129" s="94" t="s">
        <v>611</v>
      </c>
      <c r="G129" s="95">
        <v>3</v>
      </c>
      <c r="H129" s="89"/>
    </row>
    <row r="130" spans="1:8" ht="23.25" customHeight="1" x14ac:dyDescent="0.2">
      <c r="A130" s="6">
        <v>128</v>
      </c>
      <c r="B130" s="5" t="s">
        <v>1211</v>
      </c>
      <c r="C130" s="5" t="s">
        <v>1212</v>
      </c>
      <c r="D130" s="5" t="s">
        <v>1854</v>
      </c>
      <c r="E130" s="63" t="s">
        <v>45</v>
      </c>
      <c r="F130" s="5" t="s">
        <v>611</v>
      </c>
      <c r="G130" s="6">
        <v>3</v>
      </c>
      <c r="H130" s="14"/>
    </row>
    <row r="131" spans="1:8" ht="23.25" customHeight="1" x14ac:dyDescent="0.2">
      <c r="A131" s="6">
        <v>129</v>
      </c>
      <c r="B131" s="5" t="s">
        <v>1213</v>
      </c>
      <c r="C131" s="5" t="s">
        <v>1214</v>
      </c>
      <c r="D131" s="5" t="s">
        <v>1854</v>
      </c>
      <c r="E131" s="63" t="s">
        <v>45</v>
      </c>
      <c r="F131" s="5" t="s">
        <v>611</v>
      </c>
      <c r="G131" s="6">
        <v>3</v>
      </c>
      <c r="H131" s="14"/>
    </row>
    <row r="132" spans="1:8" ht="23.25" customHeight="1" x14ac:dyDescent="0.2">
      <c r="A132" s="6">
        <v>130</v>
      </c>
      <c r="B132" s="5" t="s">
        <v>1215</v>
      </c>
      <c r="C132" s="15" t="s">
        <v>1216</v>
      </c>
      <c r="D132" s="5" t="s">
        <v>1216</v>
      </c>
      <c r="E132" s="63" t="s">
        <v>45</v>
      </c>
      <c r="F132" s="5" t="s">
        <v>611</v>
      </c>
      <c r="G132" s="6">
        <v>7</v>
      </c>
      <c r="H132" s="14"/>
    </row>
    <row r="133" spans="1:8" s="36" customFormat="1" ht="23.25" customHeight="1" x14ac:dyDescent="0.2">
      <c r="A133" s="6">
        <v>131</v>
      </c>
      <c r="B133" s="5" t="s">
        <v>1217</v>
      </c>
      <c r="C133" s="15" t="s">
        <v>1218</v>
      </c>
      <c r="D133" s="5" t="s">
        <v>1863</v>
      </c>
      <c r="E133" s="63" t="s">
        <v>45</v>
      </c>
      <c r="F133" s="5" t="s">
        <v>611</v>
      </c>
      <c r="G133" s="14">
        <v>3</v>
      </c>
      <c r="H133" s="14"/>
    </row>
    <row r="134" spans="1:8" ht="23.25" customHeight="1" x14ac:dyDescent="0.2">
      <c r="A134" s="6">
        <v>132</v>
      </c>
      <c r="B134" s="5" t="s">
        <v>1219</v>
      </c>
      <c r="C134" s="5" t="s">
        <v>1220</v>
      </c>
      <c r="D134" s="5" t="s">
        <v>2556</v>
      </c>
      <c r="E134" s="63" t="s">
        <v>45</v>
      </c>
      <c r="F134" s="5" t="s">
        <v>611</v>
      </c>
      <c r="G134" s="6">
        <v>4</v>
      </c>
      <c r="H134" s="14"/>
    </row>
    <row r="135" spans="1:8" ht="23.25" customHeight="1" x14ac:dyDescent="0.2">
      <c r="A135" s="6">
        <v>133</v>
      </c>
      <c r="B135" s="6" t="s">
        <v>1221</v>
      </c>
      <c r="C135" s="14" t="s">
        <v>1222</v>
      </c>
      <c r="D135" s="15" t="s">
        <v>2479</v>
      </c>
      <c r="E135" s="63" t="s">
        <v>45</v>
      </c>
      <c r="F135" s="98" t="s">
        <v>611</v>
      </c>
      <c r="G135" s="14">
        <v>1</v>
      </c>
      <c r="H135" s="6"/>
    </row>
    <row r="136" spans="1:8" ht="23.25" customHeight="1" x14ac:dyDescent="0.2">
      <c r="A136" s="6">
        <v>134</v>
      </c>
      <c r="B136" s="6" t="s">
        <v>1221</v>
      </c>
      <c r="C136" s="14" t="s">
        <v>1223</v>
      </c>
      <c r="D136" s="15" t="s">
        <v>2488</v>
      </c>
      <c r="E136" s="63" t="s">
        <v>45</v>
      </c>
      <c r="F136" s="98" t="s">
        <v>53</v>
      </c>
      <c r="G136" s="14">
        <v>2</v>
      </c>
      <c r="H136" s="14"/>
    </row>
    <row r="137" spans="1:8" ht="23.25" customHeight="1" x14ac:dyDescent="0.2">
      <c r="A137" s="6">
        <v>135</v>
      </c>
      <c r="B137" s="6" t="s">
        <v>1224</v>
      </c>
      <c r="C137" s="14" t="s">
        <v>1225</v>
      </c>
      <c r="D137" s="15" t="s">
        <v>2488</v>
      </c>
      <c r="E137" s="63" t="s">
        <v>45</v>
      </c>
      <c r="F137" s="98" t="s">
        <v>611</v>
      </c>
      <c r="G137" s="14">
        <v>3</v>
      </c>
      <c r="H137" s="14"/>
    </row>
    <row r="138" spans="1:8" ht="23.25" customHeight="1" x14ac:dyDescent="0.2">
      <c r="A138" s="6">
        <v>136</v>
      </c>
      <c r="B138" s="6" t="s">
        <v>1226</v>
      </c>
      <c r="C138" s="14" t="s">
        <v>1227</v>
      </c>
      <c r="D138" s="15" t="s">
        <v>2488</v>
      </c>
      <c r="E138" s="63" t="s">
        <v>45</v>
      </c>
      <c r="F138" s="98" t="s">
        <v>611</v>
      </c>
      <c r="G138" s="14">
        <v>3</v>
      </c>
      <c r="H138" s="14"/>
    </row>
    <row r="139" spans="1:8" ht="23.25" customHeight="1" x14ac:dyDescent="0.2">
      <c r="A139" s="6">
        <v>137</v>
      </c>
      <c r="B139" s="6" t="s">
        <v>1010</v>
      </c>
      <c r="C139" s="14" t="s">
        <v>1228</v>
      </c>
      <c r="D139" s="14" t="s">
        <v>2560</v>
      </c>
      <c r="E139" s="63" t="s">
        <v>45</v>
      </c>
      <c r="F139" s="98" t="s">
        <v>611</v>
      </c>
      <c r="G139" s="14">
        <v>3</v>
      </c>
      <c r="H139" s="14"/>
    </row>
    <row r="140" spans="1:8" ht="23.25" customHeight="1" x14ac:dyDescent="0.2">
      <c r="A140" s="6">
        <v>138</v>
      </c>
      <c r="B140" s="6" t="s">
        <v>61</v>
      </c>
      <c r="C140" s="14" t="s">
        <v>1229</v>
      </c>
      <c r="D140" s="15" t="s">
        <v>2558</v>
      </c>
      <c r="E140" s="63" t="s">
        <v>45</v>
      </c>
      <c r="F140" s="98" t="s">
        <v>611</v>
      </c>
      <c r="G140" s="14">
        <v>1</v>
      </c>
      <c r="H140" s="6"/>
    </row>
    <row r="141" spans="1:8" ht="23.25" customHeight="1" x14ac:dyDescent="0.2">
      <c r="A141" s="6">
        <v>139</v>
      </c>
      <c r="B141" s="6" t="s">
        <v>1230</v>
      </c>
      <c r="C141" s="14" t="s">
        <v>1231</v>
      </c>
      <c r="D141" s="14" t="s">
        <v>2559</v>
      </c>
      <c r="E141" s="63" t="s">
        <v>45</v>
      </c>
      <c r="F141" s="98" t="s">
        <v>611</v>
      </c>
      <c r="G141" s="14">
        <v>2</v>
      </c>
      <c r="H141" s="6"/>
    </row>
    <row r="142" spans="1:8" ht="23.25" customHeight="1" x14ac:dyDescent="0.2">
      <c r="A142" s="6">
        <v>140</v>
      </c>
      <c r="B142" s="6" t="s">
        <v>1232</v>
      </c>
      <c r="C142" s="14" t="s">
        <v>1233</v>
      </c>
      <c r="D142" s="14" t="s">
        <v>2557</v>
      </c>
      <c r="E142" s="63" t="s">
        <v>45</v>
      </c>
      <c r="F142" s="98" t="s">
        <v>611</v>
      </c>
      <c r="G142" s="14">
        <v>4</v>
      </c>
      <c r="H142" s="14"/>
    </row>
    <row r="143" spans="1:8" ht="23.25" customHeight="1" x14ac:dyDescent="0.2">
      <c r="A143" s="6">
        <v>141</v>
      </c>
      <c r="B143" s="6" t="s">
        <v>1589</v>
      </c>
      <c r="C143" s="6" t="s">
        <v>1590</v>
      </c>
      <c r="D143" s="6" t="s">
        <v>2561</v>
      </c>
      <c r="E143" s="63" t="s">
        <v>45</v>
      </c>
      <c r="F143" s="15" t="s">
        <v>1583</v>
      </c>
      <c r="G143" s="17">
        <v>4</v>
      </c>
      <c r="H143" s="6"/>
    </row>
    <row r="144" spans="1:8" ht="23.25" customHeight="1" x14ac:dyDescent="0.2">
      <c r="A144" s="6">
        <v>142</v>
      </c>
      <c r="B144" s="6" t="s">
        <v>1591</v>
      </c>
      <c r="C144" s="6" t="s">
        <v>1592</v>
      </c>
      <c r="D144" s="14" t="s">
        <v>2562</v>
      </c>
      <c r="E144" s="63" t="s">
        <v>45</v>
      </c>
      <c r="F144" s="15" t="s">
        <v>1583</v>
      </c>
      <c r="G144" s="17">
        <v>4</v>
      </c>
      <c r="H144" s="6"/>
    </row>
    <row r="145" spans="1:8" ht="23.25" customHeight="1" x14ac:dyDescent="0.2">
      <c r="A145" s="6">
        <v>143</v>
      </c>
      <c r="B145" s="6" t="s">
        <v>1593</v>
      </c>
      <c r="C145" s="6" t="s">
        <v>1594</v>
      </c>
      <c r="D145" s="5" t="s">
        <v>2479</v>
      </c>
      <c r="E145" s="6" t="s">
        <v>917</v>
      </c>
      <c r="F145" s="15" t="s">
        <v>93</v>
      </c>
      <c r="G145" s="17">
        <v>2</v>
      </c>
      <c r="H145" s="6"/>
    </row>
    <row r="146" spans="1:8" ht="23.25" customHeight="1" x14ac:dyDescent="0.2">
      <c r="A146" s="6">
        <v>144</v>
      </c>
      <c r="B146" s="6" t="s">
        <v>1591</v>
      </c>
      <c r="C146" s="6" t="s">
        <v>1595</v>
      </c>
      <c r="D146" s="6" t="s">
        <v>2563</v>
      </c>
      <c r="E146" s="63" t="s">
        <v>45</v>
      </c>
      <c r="F146" s="15" t="s">
        <v>1583</v>
      </c>
      <c r="G146" s="17">
        <v>4</v>
      </c>
      <c r="H146" s="6"/>
    </row>
    <row r="147" spans="1:8" ht="23.25" customHeight="1" x14ac:dyDescent="0.2">
      <c r="A147" s="6">
        <v>145</v>
      </c>
      <c r="B147" s="6" t="s">
        <v>1596</v>
      </c>
      <c r="C147" s="6" t="s">
        <v>1597</v>
      </c>
      <c r="D147" s="5" t="s">
        <v>2558</v>
      </c>
      <c r="E147" s="63" t="s">
        <v>45</v>
      </c>
      <c r="F147" s="15" t="s">
        <v>1583</v>
      </c>
      <c r="G147" s="17">
        <v>1</v>
      </c>
      <c r="H147" s="6"/>
    </row>
    <row r="148" spans="1:8" ht="23.25" customHeight="1" x14ac:dyDescent="0.2">
      <c r="A148" s="6">
        <v>146</v>
      </c>
      <c r="B148" s="6" t="s">
        <v>1598</v>
      </c>
      <c r="C148" s="5" t="s">
        <v>1599</v>
      </c>
      <c r="D148" s="5" t="s">
        <v>2564</v>
      </c>
      <c r="E148" s="63" t="s">
        <v>45</v>
      </c>
      <c r="F148" s="15" t="s">
        <v>1583</v>
      </c>
      <c r="G148" s="17">
        <v>3</v>
      </c>
      <c r="H148" s="6"/>
    </row>
    <row r="149" spans="1:8" ht="23.25" customHeight="1" x14ac:dyDescent="0.2">
      <c r="A149" s="6">
        <v>147</v>
      </c>
      <c r="B149" s="6" t="s">
        <v>1591</v>
      </c>
      <c r="C149" s="6" t="s">
        <v>1600</v>
      </c>
      <c r="D149" s="5" t="s">
        <v>2488</v>
      </c>
      <c r="E149" s="63" t="s">
        <v>45</v>
      </c>
      <c r="F149" s="15" t="s">
        <v>1583</v>
      </c>
      <c r="G149" s="17">
        <v>3</v>
      </c>
      <c r="H149" s="6"/>
    </row>
    <row r="150" spans="1:8" ht="23.25" customHeight="1" x14ac:dyDescent="0.2">
      <c r="A150" s="6">
        <v>148</v>
      </c>
      <c r="B150" s="6" t="s">
        <v>1598</v>
      </c>
      <c r="C150" s="6" t="s">
        <v>1601</v>
      </c>
      <c r="D150" s="5" t="s">
        <v>2479</v>
      </c>
      <c r="E150" s="63" t="s">
        <v>45</v>
      </c>
      <c r="F150" s="15" t="s">
        <v>1583</v>
      </c>
      <c r="G150" s="17">
        <v>2</v>
      </c>
      <c r="H150" s="6"/>
    </row>
    <row r="151" spans="1:8" ht="23.25" customHeight="1" x14ac:dyDescent="0.2">
      <c r="A151" s="6">
        <v>149</v>
      </c>
      <c r="B151" s="6" t="s">
        <v>1598</v>
      </c>
      <c r="C151" s="14" t="s">
        <v>1602</v>
      </c>
      <c r="D151" s="15" t="s">
        <v>2488</v>
      </c>
      <c r="E151" s="63" t="s">
        <v>45</v>
      </c>
      <c r="F151" s="15" t="s">
        <v>1583</v>
      </c>
      <c r="G151" s="17">
        <v>2</v>
      </c>
      <c r="H151" s="6"/>
    </row>
    <row r="152" spans="1:8" ht="23.25" customHeight="1" x14ac:dyDescent="0.2">
      <c r="A152" s="6">
        <v>150</v>
      </c>
      <c r="B152" s="6" t="s">
        <v>1603</v>
      </c>
      <c r="C152" s="21" t="s">
        <v>1604</v>
      </c>
      <c r="D152" s="5" t="s">
        <v>2479</v>
      </c>
      <c r="E152" s="63" t="s">
        <v>45</v>
      </c>
      <c r="F152" s="15" t="s">
        <v>1583</v>
      </c>
      <c r="G152" s="17">
        <v>3</v>
      </c>
      <c r="H152" s="6"/>
    </row>
    <row r="153" spans="1:8" ht="23.25" customHeight="1" x14ac:dyDescent="0.2">
      <c r="A153" s="6">
        <v>151</v>
      </c>
      <c r="B153" s="6" t="s">
        <v>1605</v>
      </c>
      <c r="C153" s="6" t="s">
        <v>1606</v>
      </c>
      <c r="D153" s="5" t="s">
        <v>2479</v>
      </c>
      <c r="E153" s="63" t="s">
        <v>45</v>
      </c>
      <c r="F153" s="15" t="s">
        <v>1583</v>
      </c>
      <c r="G153" s="17">
        <v>3</v>
      </c>
      <c r="H153" s="6"/>
    </row>
    <row r="154" spans="1:8" ht="23.25" customHeight="1" x14ac:dyDescent="0.2">
      <c r="A154" s="6">
        <v>152</v>
      </c>
      <c r="B154" s="6" t="s">
        <v>1607</v>
      </c>
      <c r="C154" s="21" t="s">
        <v>1608</v>
      </c>
      <c r="D154" s="22" t="s">
        <v>2488</v>
      </c>
      <c r="E154" s="63" t="s">
        <v>45</v>
      </c>
      <c r="F154" s="15" t="s">
        <v>1583</v>
      </c>
      <c r="G154" s="17">
        <v>3</v>
      </c>
      <c r="H154" s="6"/>
    </row>
  </sheetData>
  <mergeCells count="1">
    <mergeCell ref="A1:H1"/>
  </mergeCells>
  <phoneticPr fontId="2" type="noConversion"/>
  <conditionalFormatting sqref="C155:C1048576 C2:C131 C133:C134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31BC-6812-48D7-91FD-C1DD3C56F6E1}">
  <dimension ref="A1:F142"/>
  <sheetViews>
    <sheetView tabSelected="1" topLeftCell="A133" workbookViewId="0">
      <selection activeCell="C146" sqref="C146"/>
    </sheetView>
  </sheetViews>
  <sheetFormatPr defaultRowHeight="21" customHeight="1" x14ac:dyDescent="0.2"/>
  <cols>
    <col min="1" max="1" width="5.75" style="86" customWidth="1"/>
    <col min="2" max="4" width="14.5" style="86" customWidth="1"/>
    <col min="5" max="5" width="13.5" style="86" customWidth="1"/>
    <col min="6" max="6" width="12.625" style="86" customWidth="1"/>
    <col min="7" max="16384" width="9" style="86"/>
  </cols>
  <sheetData>
    <row r="1" spans="1:6" ht="21" customHeight="1" x14ac:dyDescent="0.2">
      <c r="A1" s="283" t="s">
        <v>2731</v>
      </c>
      <c r="B1" s="283"/>
      <c r="C1" s="283"/>
      <c r="D1" s="283"/>
      <c r="E1" s="283"/>
      <c r="F1" s="283"/>
    </row>
    <row r="2" spans="1:6" ht="21" customHeight="1" x14ac:dyDescent="0.2">
      <c r="A2" s="276" t="s">
        <v>2725</v>
      </c>
      <c r="B2" s="276" t="s">
        <v>2726</v>
      </c>
      <c r="C2" s="276" t="s">
        <v>2727</v>
      </c>
      <c r="D2" s="276" t="s">
        <v>2728</v>
      </c>
      <c r="E2" s="276" t="s">
        <v>2729</v>
      </c>
      <c r="F2" s="276" t="s">
        <v>2717</v>
      </c>
    </row>
    <row r="3" spans="1:6" s="47" customFormat="1" ht="21" customHeight="1" x14ac:dyDescent="0.2">
      <c r="A3" s="25" t="s">
        <v>1416</v>
      </c>
      <c r="B3" s="25" t="s">
        <v>1843</v>
      </c>
      <c r="C3" s="16" t="s">
        <v>1701</v>
      </c>
      <c r="D3" s="15" t="s">
        <v>54</v>
      </c>
      <c r="E3" s="14" t="s">
        <v>2730</v>
      </c>
      <c r="F3" s="25"/>
    </row>
    <row r="4" spans="1:6" s="47" customFormat="1" ht="21" customHeight="1" x14ac:dyDescent="0.2">
      <c r="A4" s="25" t="s">
        <v>1414</v>
      </c>
      <c r="B4" s="25" t="s">
        <v>1843</v>
      </c>
      <c r="C4" s="16" t="s">
        <v>1116</v>
      </c>
      <c r="D4" s="15" t="s">
        <v>54</v>
      </c>
      <c r="E4" s="14" t="s">
        <v>2730</v>
      </c>
      <c r="F4" s="25"/>
    </row>
    <row r="5" spans="1:6" s="47" customFormat="1" ht="21" customHeight="1" x14ac:dyDescent="0.2">
      <c r="A5" s="25" t="s">
        <v>1413</v>
      </c>
      <c r="B5" s="25" t="s">
        <v>1843</v>
      </c>
      <c r="C5" s="16" t="s">
        <v>1702</v>
      </c>
      <c r="D5" s="15" t="s">
        <v>54</v>
      </c>
      <c r="E5" s="14" t="s">
        <v>2730</v>
      </c>
      <c r="F5" s="25"/>
    </row>
    <row r="6" spans="1:6" s="47" customFormat="1" ht="21" customHeight="1" x14ac:dyDescent="0.2">
      <c r="A6" s="25" t="s">
        <v>1415</v>
      </c>
      <c r="B6" s="25" t="s">
        <v>1843</v>
      </c>
      <c r="C6" s="16" t="s">
        <v>1703</v>
      </c>
      <c r="D6" s="15" t="s">
        <v>54</v>
      </c>
      <c r="E6" s="14" t="s">
        <v>2730</v>
      </c>
      <c r="F6" s="25"/>
    </row>
    <row r="7" spans="1:6" s="47" customFormat="1" ht="21" customHeight="1" x14ac:dyDescent="0.2">
      <c r="A7" s="25" t="s">
        <v>1704</v>
      </c>
      <c r="B7" s="25" t="s">
        <v>1843</v>
      </c>
      <c r="C7" s="16" t="s">
        <v>1705</v>
      </c>
      <c r="D7" s="15" t="s">
        <v>54</v>
      </c>
      <c r="E7" s="14" t="s">
        <v>2730</v>
      </c>
      <c r="F7" s="25"/>
    </row>
    <row r="8" spans="1:6" s="47" customFormat="1" ht="21" customHeight="1" x14ac:dyDescent="0.2">
      <c r="A8" s="25" t="s">
        <v>1706</v>
      </c>
      <c r="B8" s="25" t="s">
        <v>1843</v>
      </c>
      <c r="C8" s="16" t="s">
        <v>1707</v>
      </c>
      <c r="D8" s="15" t="s">
        <v>54</v>
      </c>
      <c r="E8" s="14" t="s">
        <v>2730</v>
      </c>
      <c r="F8" s="25"/>
    </row>
    <row r="9" spans="1:6" s="47" customFormat="1" ht="21" customHeight="1" x14ac:dyDescent="0.2">
      <c r="A9" s="25" t="s">
        <v>1708</v>
      </c>
      <c r="B9" s="25" t="s">
        <v>1843</v>
      </c>
      <c r="C9" s="16" t="s">
        <v>1709</v>
      </c>
      <c r="D9" s="15" t="s">
        <v>54</v>
      </c>
      <c r="E9" s="14" t="s">
        <v>2730</v>
      </c>
      <c r="F9" s="25"/>
    </row>
    <row r="10" spans="1:6" s="47" customFormat="1" ht="21" customHeight="1" x14ac:dyDescent="0.2">
      <c r="A10" s="25" t="s">
        <v>1710</v>
      </c>
      <c r="B10" s="25" t="s">
        <v>1843</v>
      </c>
      <c r="C10" s="16" t="s">
        <v>1711</v>
      </c>
      <c r="D10" s="15" t="s">
        <v>54</v>
      </c>
      <c r="E10" s="14" t="s">
        <v>2730</v>
      </c>
      <c r="F10" s="25"/>
    </row>
    <row r="11" spans="1:6" s="47" customFormat="1" ht="21" customHeight="1" x14ac:dyDescent="0.2">
      <c r="A11" s="25" t="s">
        <v>1712</v>
      </c>
      <c r="B11" s="25" t="s">
        <v>1843</v>
      </c>
      <c r="C11" s="16" t="s">
        <v>1713</v>
      </c>
      <c r="D11" s="15" t="s">
        <v>54</v>
      </c>
      <c r="E11" s="14" t="s">
        <v>2730</v>
      </c>
      <c r="F11" s="25"/>
    </row>
    <row r="12" spans="1:6" s="47" customFormat="1" ht="21" customHeight="1" x14ac:dyDescent="0.2">
      <c r="A12" s="25" t="s">
        <v>1714</v>
      </c>
      <c r="B12" s="25" t="s">
        <v>1843</v>
      </c>
      <c r="C12" s="16" t="s">
        <v>1716</v>
      </c>
      <c r="D12" s="15" t="s">
        <v>54</v>
      </c>
      <c r="E12" s="14" t="s">
        <v>2730</v>
      </c>
      <c r="F12" s="25"/>
    </row>
    <row r="13" spans="1:6" s="47" customFormat="1" ht="21" customHeight="1" x14ac:dyDescent="0.2">
      <c r="A13" s="25" t="s">
        <v>1715</v>
      </c>
      <c r="B13" s="25" t="s">
        <v>1843</v>
      </c>
      <c r="C13" s="16" t="s">
        <v>1718</v>
      </c>
      <c r="D13" s="15" t="s">
        <v>54</v>
      </c>
      <c r="E13" s="14" t="s">
        <v>2730</v>
      </c>
      <c r="F13" s="25"/>
    </row>
    <row r="14" spans="1:6" s="47" customFormat="1" ht="21" customHeight="1" x14ac:dyDescent="0.2">
      <c r="A14" s="25" t="s">
        <v>1717</v>
      </c>
      <c r="B14" s="25" t="s">
        <v>1843</v>
      </c>
      <c r="C14" s="16" t="s">
        <v>1720</v>
      </c>
      <c r="D14" s="15" t="s">
        <v>54</v>
      </c>
      <c r="E14" s="14" t="s">
        <v>2730</v>
      </c>
      <c r="F14" s="25"/>
    </row>
    <row r="15" spans="1:6" s="47" customFormat="1" ht="21" customHeight="1" x14ac:dyDescent="0.2">
      <c r="A15" s="25" t="s">
        <v>1719</v>
      </c>
      <c r="B15" s="25" t="s">
        <v>1843</v>
      </c>
      <c r="C15" s="16" t="s">
        <v>1722</v>
      </c>
      <c r="D15" s="15" t="s">
        <v>54</v>
      </c>
      <c r="E15" s="14" t="s">
        <v>2730</v>
      </c>
      <c r="F15" s="25"/>
    </row>
    <row r="16" spans="1:6" s="47" customFormat="1" ht="21" customHeight="1" x14ac:dyDescent="0.2">
      <c r="A16" s="25" t="s">
        <v>1721</v>
      </c>
      <c r="B16" s="25" t="s">
        <v>1843</v>
      </c>
      <c r="C16" s="16" t="s">
        <v>1724</v>
      </c>
      <c r="D16" s="15" t="s">
        <v>54</v>
      </c>
      <c r="E16" s="14" t="s">
        <v>2730</v>
      </c>
      <c r="F16" s="25"/>
    </row>
    <row r="17" spans="1:6" s="47" customFormat="1" ht="21" customHeight="1" x14ac:dyDescent="0.2">
      <c r="A17" s="25" t="s">
        <v>1723</v>
      </c>
      <c r="B17" s="25" t="s">
        <v>1843</v>
      </c>
      <c r="C17" s="16" t="s">
        <v>1726</v>
      </c>
      <c r="D17" s="15" t="s">
        <v>54</v>
      </c>
      <c r="E17" s="14" t="s">
        <v>2730</v>
      </c>
      <c r="F17" s="25"/>
    </row>
    <row r="18" spans="1:6" s="47" customFormat="1" ht="21" customHeight="1" x14ac:dyDescent="0.2">
      <c r="A18" s="25" t="s">
        <v>1725</v>
      </c>
      <c r="B18" s="25" t="s">
        <v>1843</v>
      </c>
      <c r="C18" s="16" t="s">
        <v>1728</v>
      </c>
      <c r="D18" s="15" t="s">
        <v>54</v>
      </c>
      <c r="E18" s="14" t="s">
        <v>2730</v>
      </c>
      <c r="F18" s="25"/>
    </row>
    <row r="19" spans="1:6" s="47" customFormat="1" ht="21" customHeight="1" x14ac:dyDescent="0.2">
      <c r="A19" s="25" t="s">
        <v>1727</v>
      </c>
      <c r="B19" s="25" t="s">
        <v>1843</v>
      </c>
      <c r="C19" s="25" t="s">
        <v>1730</v>
      </c>
      <c r="D19" s="15" t="s">
        <v>54</v>
      </c>
      <c r="E19" s="14" t="s">
        <v>2730</v>
      </c>
      <c r="F19" s="25"/>
    </row>
    <row r="20" spans="1:6" s="47" customFormat="1" ht="21" customHeight="1" x14ac:dyDescent="0.2">
      <c r="A20" s="25" t="s">
        <v>1729</v>
      </c>
      <c r="B20" s="25" t="s">
        <v>1843</v>
      </c>
      <c r="C20" s="16" t="s">
        <v>1514</v>
      </c>
      <c r="D20" s="15" t="s">
        <v>54</v>
      </c>
      <c r="E20" s="14" t="s">
        <v>2730</v>
      </c>
      <c r="F20" s="25"/>
    </row>
    <row r="21" spans="1:6" s="47" customFormat="1" ht="21" customHeight="1" x14ac:dyDescent="0.2">
      <c r="A21" s="25" t="s">
        <v>1731</v>
      </c>
      <c r="B21" s="25" t="s">
        <v>1843</v>
      </c>
      <c r="C21" s="16" t="s">
        <v>1733</v>
      </c>
      <c r="D21" s="15" t="s">
        <v>54</v>
      </c>
      <c r="E21" s="14" t="s">
        <v>2730</v>
      </c>
      <c r="F21" s="25"/>
    </row>
    <row r="22" spans="1:6" s="47" customFormat="1" ht="21" customHeight="1" x14ac:dyDescent="0.2">
      <c r="A22" s="25" t="s">
        <v>1732</v>
      </c>
      <c r="B22" s="25" t="s">
        <v>1843</v>
      </c>
      <c r="C22" s="16" t="s">
        <v>1735</v>
      </c>
      <c r="D22" s="15" t="s">
        <v>54</v>
      </c>
      <c r="E22" s="14" t="s">
        <v>2730</v>
      </c>
      <c r="F22" s="25"/>
    </row>
    <row r="23" spans="1:6" s="47" customFormat="1" ht="21" customHeight="1" x14ac:dyDescent="0.2">
      <c r="A23" s="25" t="s">
        <v>1734</v>
      </c>
      <c r="B23" s="25" t="s">
        <v>1843</v>
      </c>
      <c r="C23" s="16" t="s">
        <v>1737</v>
      </c>
      <c r="D23" s="15" t="s">
        <v>54</v>
      </c>
      <c r="E23" s="14" t="s">
        <v>2730</v>
      </c>
      <c r="F23" s="25"/>
    </row>
    <row r="24" spans="1:6" s="47" customFormat="1" ht="21" customHeight="1" x14ac:dyDescent="0.2">
      <c r="A24" s="25" t="s">
        <v>1736</v>
      </c>
      <c r="B24" s="25" t="s">
        <v>1843</v>
      </c>
      <c r="C24" s="16" t="s">
        <v>1739</v>
      </c>
      <c r="D24" s="15" t="s">
        <v>54</v>
      </c>
      <c r="E24" s="14" t="s">
        <v>2730</v>
      </c>
      <c r="F24" s="25"/>
    </row>
    <row r="25" spans="1:6" s="47" customFormat="1" ht="21" customHeight="1" x14ac:dyDescent="0.2">
      <c r="A25" s="25" t="s">
        <v>1738</v>
      </c>
      <c r="B25" s="25" t="s">
        <v>1843</v>
      </c>
      <c r="C25" s="16" t="s">
        <v>1741</v>
      </c>
      <c r="D25" s="15" t="s">
        <v>54</v>
      </c>
      <c r="E25" s="14" t="s">
        <v>2730</v>
      </c>
      <c r="F25" s="25"/>
    </row>
    <row r="26" spans="1:6" s="47" customFormat="1" ht="21" customHeight="1" x14ac:dyDescent="0.2">
      <c r="A26" s="25" t="s">
        <v>1740</v>
      </c>
      <c r="B26" s="25" t="s">
        <v>1843</v>
      </c>
      <c r="C26" s="16" t="s">
        <v>1743</v>
      </c>
      <c r="D26" s="15" t="s">
        <v>54</v>
      </c>
      <c r="E26" s="14" t="s">
        <v>2730</v>
      </c>
      <c r="F26" s="25"/>
    </row>
    <row r="27" spans="1:6" s="47" customFormat="1" ht="21" customHeight="1" x14ac:dyDescent="0.2">
      <c r="A27" s="25" t="s">
        <v>1742</v>
      </c>
      <c r="B27" s="25" t="s">
        <v>1843</v>
      </c>
      <c r="C27" s="16" t="s">
        <v>1745</v>
      </c>
      <c r="D27" s="15" t="s">
        <v>54</v>
      </c>
      <c r="E27" s="14" t="s">
        <v>2730</v>
      </c>
      <c r="F27" s="80"/>
    </row>
    <row r="28" spans="1:6" s="47" customFormat="1" ht="21" customHeight="1" x14ac:dyDescent="0.2">
      <c r="A28" s="25" t="s">
        <v>1744</v>
      </c>
      <c r="B28" s="25" t="s">
        <v>1843</v>
      </c>
      <c r="C28" s="16" t="s">
        <v>1747</v>
      </c>
      <c r="D28" s="15" t="s">
        <v>54</v>
      </c>
      <c r="E28" s="14" t="s">
        <v>2730</v>
      </c>
      <c r="F28" s="80"/>
    </row>
    <row r="29" spans="1:6" s="47" customFormat="1" ht="21" customHeight="1" x14ac:dyDescent="0.2">
      <c r="A29" s="25" t="s">
        <v>1746</v>
      </c>
      <c r="B29" s="25" t="s">
        <v>1843</v>
      </c>
      <c r="C29" s="16" t="s">
        <v>1749</v>
      </c>
      <c r="D29" s="15" t="s">
        <v>54</v>
      </c>
      <c r="E29" s="14" t="s">
        <v>2730</v>
      </c>
      <c r="F29" s="80"/>
    </row>
    <row r="30" spans="1:6" s="47" customFormat="1" ht="21" customHeight="1" x14ac:dyDescent="0.2">
      <c r="A30" s="25" t="s">
        <v>1748</v>
      </c>
      <c r="B30" s="25" t="s">
        <v>1843</v>
      </c>
      <c r="C30" s="16" t="s">
        <v>1751</v>
      </c>
      <c r="D30" s="15" t="s">
        <v>54</v>
      </c>
      <c r="E30" s="14" t="s">
        <v>2730</v>
      </c>
      <c r="F30" s="5"/>
    </row>
    <row r="31" spans="1:6" s="47" customFormat="1" ht="21" customHeight="1" x14ac:dyDescent="0.2">
      <c r="A31" s="25" t="s">
        <v>1750</v>
      </c>
      <c r="B31" s="25" t="s">
        <v>1843</v>
      </c>
      <c r="C31" s="16" t="s">
        <v>1753</v>
      </c>
      <c r="D31" s="15" t="s">
        <v>54</v>
      </c>
      <c r="E31" s="14" t="s">
        <v>2730</v>
      </c>
      <c r="F31" s="25"/>
    </row>
    <row r="32" spans="1:6" s="47" customFormat="1" ht="21" customHeight="1" x14ac:dyDescent="0.2">
      <c r="A32" s="25" t="s">
        <v>1752</v>
      </c>
      <c r="B32" s="25" t="s">
        <v>1843</v>
      </c>
      <c r="C32" s="16" t="s">
        <v>2573</v>
      </c>
      <c r="D32" s="15" t="s">
        <v>54</v>
      </c>
      <c r="E32" s="14" t="s">
        <v>2730</v>
      </c>
      <c r="F32" s="25"/>
    </row>
    <row r="33" spans="1:6" s="47" customFormat="1" ht="21" customHeight="1" x14ac:dyDescent="0.2">
      <c r="A33" s="25" t="s">
        <v>1754</v>
      </c>
      <c r="B33" s="25" t="s">
        <v>1843</v>
      </c>
      <c r="C33" s="16" t="s">
        <v>2574</v>
      </c>
      <c r="D33" s="15" t="s">
        <v>54</v>
      </c>
      <c r="E33" s="14" t="s">
        <v>2730</v>
      </c>
      <c r="F33" s="25"/>
    </row>
    <row r="34" spans="1:6" s="47" customFormat="1" ht="21" customHeight="1" x14ac:dyDescent="0.2">
      <c r="A34" s="25" t="s">
        <v>1755</v>
      </c>
      <c r="B34" s="25" t="s">
        <v>1843</v>
      </c>
      <c r="C34" s="16" t="s">
        <v>1757</v>
      </c>
      <c r="D34" s="15" t="s">
        <v>54</v>
      </c>
      <c r="E34" s="14" t="s">
        <v>2730</v>
      </c>
      <c r="F34" s="80"/>
    </row>
    <row r="35" spans="1:6" s="47" customFormat="1" ht="21" customHeight="1" x14ac:dyDescent="0.2">
      <c r="A35" s="25" t="s">
        <v>1756</v>
      </c>
      <c r="B35" s="25" t="s">
        <v>1843</v>
      </c>
      <c r="C35" s="16" t="s">
        <v>1759</v>
      </c>
      <c r="D35" s="15" t="s">
        <v>54</v>
      </c>
      <c r="E35" s="14" t="s">
        <v>2730</v>
      </c>
      <c r="F35" s="25"/>
    </row>
    <row r="36" spans="1:6" s="47" customFormat="1" ht="21" customHeight="1" x14ac:dyDescent="0.2">
      <c r="A36" s="25" t="s">
        <v>1758</v>
      </c>
      <c r="B36" s="25" t="s">
        <v>1843</v>
      </c>
      <c r="C36" s="16" t="s">
        <v>1761</v>
      </c>
      <c r="D36" s="15" t="s">
        <v>54</v>
      </c>
      <c r="E36" s="14" t="s">
        <v>2730</v>
      </c>
      <c r="F36" s="25"/>
    </row>
    <row r="37" spans="1:6" s="47" customFormat="1" ht="21" customHeight="1" x14ac:dyDescent="0.2">
      <c r="A37" s="25" t="s">
        <v>1760</v>
      </c>
      <c r="B37" s="25" t="s">
        <v>1843</v>
      </c>
      <c r="C37" s="16" t="s">
        <v>1763</v>
      </c>
      <c r="D37" s="15" t="s">
        <v>54</v>
      </c>
      <c r="E37" s="14" t="s">
        <v>2730</v>
      </c>
      <c r="F37" s="80"/>
    </row>
    <row r="38" spans="1:6" s="47" customFormat="1" ht="21" customHeight="1" x14ac:dyDescent="0.2">
      <c r="A38" s="25" t="s">
        <v>1762</v>
      </c>
      <c r="B38" s="25" t="s">
        <v>1843</v>
      </c>
      <c r="C38" s="25" t="s">
        <v>1765</v>
      </c>
      <c r="D38" s="15" t="s">
        <v>54</v>
      </c>
      <c r="E38" s="14" t="s">
        <v>2730</v>
      </c>
      <c r="F38" s="25"/>
    </row>
    <row r="39" spans="1:6" s="47" customFormat="1" ht="21" customHeight="1" x14ac:dyDescent="0.2">
      <c r="A39" s="25" t="s">
        <v>1764</v>
      </c>
      <c r="B39" s="25" t="s">
        <v>1843</v>
      </c>
      <c r="C39" s="16" t="s">
        <v>1767</v>
      </c>
      <c r="D39" s="15" t="s">
        <v>54</v>
      </c>
      <c r="E39" s="14" t="s">
        <v>2730</v>
      </c>
      <c r="F39" s="25"/>
    </row>
    <row r="40" spans="1:6" s="47" customFormat="1" ht="21" customHeight="1" x14ac:dyDescent="0.2">
      <c r="A40" s="25" t="s">
        <v>1766</v>
      </c>
      <c r="B40" s="25" t="s">
        <v>1843</v>
      </c>
      <c r="C40" s="16" t="s">
        <v>1769</v>
      </c>
      <c r="D40" s="15" t="s">
        <v>54</v>
      </c>
      <c r="E40" s="14" t="s">
        <v>2730</v>
      </c>
      <c r="F40" s="80"/>
    </row>
    <row r="41" spans="1:6" s="47" customFormat="1" ht="21" customHeight="1" x14ac:dyDescent="0.2">
      <c r="A41" s="25" t="s">
        <v>1768</v>
      </c>
      <c r="B41" s="25" t="s">
        <v>1843</v>
      </c>
      <c r="C41" s="16" t="s">
        <v>1771</v>
      </c>
      <c r="D41" s="15" t="s">
        <v>54</v>
      </c>
      <c r="E41" s="14" t="s">
        <v>2730</v>
      </c>
      <c r="F41" s="25"/>
    </row>
    <row r="42" spans="1:6" s="47" customFormat="1" ht="21" customHeight="1" x14ac:dyDescent="0.2">
      <c r="A42" s="25" t="s">
        <v>1770</v>
      </c>
      <c r="B42" s="25" t="s">
        <v>1843</v>
      </c>
      <c r="C42" s="25" t="s">
        <v>1774</v>
      </c>
      <c r="D42" s="15" t="s">
        <v>54</v>
      </c>
      <c r="E42" s="14" t="s">
        <v>2730</v>
      </c>
      <c r="F42" s="25"/>
    </row>
    <row r="43" spans="1:6" s="47" customFormat="1" ht="21" customHeight="1" x14ac:dyDescent="0.2">
      <c r="A43" s="25" t="s">
        <v>1772</v>
      </c>
      <c r="B43" s="25" t="s">
        <v>1843</v>
      </c>
      <c r="C43" s="25" t="s">
        <v>1776</v>
      </c>
      <c r="D43" s="15" t="s">
        <v>54</v>
      </c>
      <c r="E43" s="14" t="s">
        <v>2730</v>
      </c>
      <c r="F43" s="25"/>
    </row>
    <row r="44" spans="1:6" ht="21" customHeight="1" x14ac:dyDescent="0.2">
      <c r="A44" s="25" t="s">
        <v>1773</v>
      </c>
      <c r="B44" s="106" t="s">
        <v>1844</v>
      </c>
      <c r="C44" s="85" t="s">
        <v>1817</v>
      </c>
      <c r="D44" s="15" t="s">
        <v>54</v>
      </c>
      <c r="E44" s="14" t="s">
        <v>2730</v>
      </c>
      <c r="F44" s="85"/>
    </row>
    <row r="45" spans="1:6" ht="21" customHeight="1" x14ac:dyDescent="0.2">
      <c r="A45" s="25" t="s">
        <v>1775</v>
      </c>
      <c r="B45" s="106" t="s">
        <v>1844</v>
      </c>
      <c r="C45" s="85" t="s">
        <v>1818</v>
      </c>
      <c r="D45" s="15" t="s">
        <v>54</v>
      </c>
      <c r="E45" s="14" t="s">
        <v>2730</v>
      </c>
      <c r="F45" s="85"/>
    </row>
    <row r="46" spans="1:6" ht="21" customHeight="1" x14ac:dyDescent="0.2">
      <c r="A46" s="25" t="s">
        <v>1777</v>
      </c>
      <c r="B46" s="106" t="s">
        <v>1844</v>
      </c>
      <c r="C46" s="85" t="s">
        <v>1819</v>
      </c>
      <c r="D46" s="15" t="s">
        <v>54</v>
      </c>
      <c r="E46" s="14" t="s">
        <v>2730</v>
      </c>
      <c r="F46" s="85"/>
    </row>
    <row r="47" spans="1:6" ht="21" customHeight="1" x14ac:dyDescent="0.2">
      <c r="A47" s="25" t="s">
        <v>1778</v>
      </c>
      <c r="B47" s="106" t="s">
        <v>1844</v>
      </c>
      <c r="C47" s="85" t="s">
        <v>1820</v>
      </c>
      <c r="D47" s="15" t="s">
        <v>54</v>
      </c>
      <c r="E47" s="14" t="s">
        <v>2730</v>
      </c>
      <c r="F47" s="85"/>
    </row>
    <row r="48" spans="1:6" ht="21" customHeight="1" x14ac:dyDescent="0.2">
      <c r="A48" s="25" t="s">
        <v>2617</v>
      </c>
      <c r="B48" s="106" t="s">
        <v>1844</v>
      </c>
      <c r="C48" s="85" t="s">
        <v>1821</v>
      </c>
      <c r="D48" s="15" t="s">
        <v>54</v>
      </c>
      <c r="E48" s="14" t="s">
        <v>2730</v>
      </c>
      <c r="F48" s="85"/>
    </row>
    <row r="49" spans="1:6" ht="21" customHeight="1" x14ac:dyDescent="0.2">
      <c r="A49" s="25" t="s">
        <v>2618</v>
      </c>
      <c r="B49" s="106" t="s">
        <v>1844</v>
      </c>
      <c r="C49" s="85" t="s">
        <v>1822</v>
      </c>
      <c r="D49" s="15" t="s">
        <v>54</v>
      </c>
      <c r="E49" s="14" t="s">
        <v>2730</v>
      </c>
      <c r="F49" s="85"/>
    </row>
    <row r="50" spans="1:6" ht="21" customHeight="1" x14ac:dyDescent="0.2">
      <c r="A50" s="25" t="s">
        <v>2619</v>
      </c>
      <c r="B50" s="106" t="s">
        <v>1844</v>
      </c>
      <c r="C50" s="85" t="s">
        <v>1823</v>
      </c>
      <c r="D50" s="15" t="s">
        <v>54</v>
      </c>
      <c r="E50" s="14" t="s">
        <v>2730</v>
      </c>
      <c r="F50" s="85"/>
    </row>
    <row r="51" spans="1:6" ht="21" customHeight="1" x14ac:dyDescent="0.2">
      <c r="A51" s="25" t="s">
        <v>2620</v>
      </c>
      <c r="B51" s="106" t="s">
        <v>1844</v>
      </c>
      <c r="C51" s="85" t="s">
        <v>1824</v>
      </c>
      <c r="D51" s="15" t="s">
        <v>54</v>
      </c>
      <c r="E51" s="14" t="s">
        <v>2730</v>
      </c>
      <c r="F51" s="85"/>
    </row>
    <row r="52" spans="1:6" ht="21" customHeight="1" x14ac:dyDescent="0.2">
      <c r="A52" s="25" t="s">
        <v>2621</v>
      </c>
      <c r="B52" s="106" t="s">
        <v>1844</v>
      </c>
      <c r="C52" s="85" t="s">
        <v>1825</v>
      </c>
      <c r="D52" s="15" t="s">
        <v>54</v>
      </c>
      <c r="E52" s="14" t="s">
        <v>2730</v>
      </c>
      <c r="F52" s="85"/>
    </row>
    <row r="53" spans="1:6" ht="21" customHeight="1" x14ac:dyDescent="0.2">
      <c r="A53" s="25" t="s">
        <v>2622</v>
      </c>
      <c r="B53" s="106" t="s">
        <v>1844</v>
      </c>
      <c r="C53" s="85" t="s">
        <v>1826</v>
      </c>
      <c r="D53" s="15" t="s">
        <v>54</v>
      </c>
      <c r="E53" s="14" t="s">
        <v>2730</v>
      </c>
      <c r="F53" s="85"/>
    </row>
    <row r="54" spans="1:6" ht="21" customHeight="1" x14ac:dyDescent="0.2">
      <c r="A54" s="25" t="s">
        <v>2623</v>
      </c>
      <c r="B54" s="106" t="s">
        <v>1844</v>
      </c>
      <c r="C54" s="107" t="s">
        <v>1827</v>
      </c>
      <c r="D54" s="15" t="s">
        <v>54</v>
      </c>
      <c r="E54" s="14" t="s">
        <v>2730</v>
      </c>
      <c r="F54" s="107"/>
    </row>
    <row r="55" spans="1:6" ht="21" customHeight="1" x14ac:dyDescent="0.2">
      <c r="A55" s="25" t="s">
        <v>2624</v>
      </c>
      <c r="B55" s="106" t="s">
        <v>1844</v>
      </c>
      <c r="C55" s="99" t="s">
        <v>1514</v>
      </c>
      <c r="D55" s="15" t="s">
        <v>54</v>
      </c>
      <c r="E55" s="14" t="s">
        <v>2730</v>
      </c>
      <c r="F55" s="99"/>
    </row>
    <row r="56" spans="1:6" ht="21" customHeight="1" x14ac:dyDescent="0.2">
      <c r="A56" s="25" t="s">
        <v>2625</v>
      </c>
      <c r="B56" s="106" t="s">
        <v>1844</v>
      </c>
      <c r="C56" s="99" t="s">
        <v>2575</v>
      </c>
      <c r="D56" s="15" t="s">
        <v>54</v>
      </c>
      <c r="E56" s="14" t="s">
        <v>2730</v>
      </c>
      <c r="F56" s="99"/>
    </row>
    <row r="57" spans="1:6" s="108" customFormat="1" ht="21" customHeight="1" x14ac:dyDescent="0.2">
      <c r="A57" s="25" t="s">
        <v>2626</v>
      </c>
      <c r="B57" s="106" t="s">
        <v>1844</v>
      </c>
      <c r="C57" s="99" t="s">
        <v>2576</v>
      </c>
      <c r="D57" s="15" t="s">
        <v>54</v>
      </c>
      <c r="E57" s="14" t="s">
        <v>2730</v>
      </c>
      <c r="F57" s="99"/>
    </row>
    <row r="58" spans="1:6" ht="21" customHeight="1" x14ac:dyDescent="0.2">
      <c r="A58" s="25" t="s">
        <v>2627</v>
      </c>
      <c r="B58" s="106" t="s">
        <v>1844</v>
      </c>
      <c r="C58" s="99" t="s">
        <v>1832</v>
      </c>
      <c r="D58" s="15" t="s">
        <v>54</v>
      </c>
      <c r="E58" s="14" t="s">
        <v>2730</v>
      </c>
      <c r="F58" s="99"/>
    </row>
    <row r="59" spans="1:6" ht="21" customHeight="1" x14ac:dyDescent="0.2">
      <c r="A59" s="25" t="s">
        <v>2628</v>
      </c>
      <c r="B59" s="106" t="s">
        <v>1844</v>
      </c>
      <c r="C59" s="99" t="s">
        <v>2577</v>
      </c>
      <c r="D59" s="15" t="s">
        <v>54</v>
      </c>
      <c r="E59" s="14" t="s">
        <v>2730</v>
      </c>
      <c r="F59" s="99"/>
    </row>
    <row r="60" spans="1:6" ht="21" customHeight="1" x14ac:dyDescent="0.2">
      <c r="A60" s="25" t="s">
        <v>2629</v>
      </c>
      <c r="B60" s="106" t="s">
        <v>1844</v>
      </c>
      <c r="C60" s="99" t="s">
        <v>1833</v>
      </c>
      <c r="D60" s="15" t="s">
        <v>54</v>
      </c>
      <c r="E60" s="14" t="s">
        <v>2730</v>
      </c>
      <c r="F60" s="99"/>
    </row>
    <row r="61" spans="1:6" ht="21" customHeight="1" x14ac:dyDescent="0.2">
      <c r="A61" s="25" t="s">
        <v>2630</v>
      </c>
      <c r="B61" s="106" t="s">
        <v>1844</v>
      </c>
      <c r="C61" s="99" t="s">
        <v>2578</v>
      </c>
      <c r="D61" s="15" t="s">
        <v>54</v>
      </c>
      <c r="E61" s="14" t="s">
        <v>2730</v>
      </c>
      <c r="F61" s="99"/>
    </row>
    <row r="62" spans="1:6" ht="21" customHeight="1" x14ac:dyDescent="0.2">
      <c r="A62" s="25" t="s">
        <v>2631</v>
      </c>
      <c r="B62" s="106" t="s">
        <v>1844</v>
      </c>
      <c r="C62" s="99" t="s">
        <v>1834</v>
      </c>
      <c r="D62" s="15" t="s">
        <v>54</v>
      </c>
      <c r="E62" s="14" t="s">
        <v>2730</v>
      </c>
      <c r="F62" s="99"/>
    </row>
    <row r="63" spans="1:6" ht="21" customHeight="1" x14ac:dyDescent="0.2">
      <c r="A63" s="25" t="s">
        <v>2632</v>
      </c>
      <c r="B63" s="106" t="s">
        <v>1844</v>
      </c>
      <c r="C63" s="99" t="s">
        <v>1835</v>
      </c>
      <c r="D63" s="15" t="s">
        <v>54</v>
      </c>
      <c r="E63" s="14" t="s">
        <v>2730</v>
      </c>
      <c r="F63" s="99"/>
    </row>
    <row r="64" spans="1:6" ht="21" customHeight="1" x14ac:dyDescent="0.2">
      <c r="A64" s="25" t="s">
        <v>2633</v>
      </c>
      <c r="B64" s="106" t="s">
        <v>1844</v>
      </c>
      <c r="C64" s="99" t="s">
        <v>2590</v>
      </c>
      <c r="D64" s="15" t="s">
        <v>54</v>
      </c>
      <c r="E64" s="14" t="s">
        <v>2730</v>
      </c>
      <c r="F64" s="99"/>
    </row>
    <row r="65" spans="1:6" ht="21" customHeight="1" x14ac:dyDescent="0.2">
      <c r="A65" s="25" t="s">
        <v>2634</v>
      </c>
      <c r="B65" s="106" t="s">
        <v>1844</v>
      </c>
      <c r="C65" s="99" t="s">
        <v>1836</v>
      </c>
      <c r="D65" s="15" t="s">
        <v>54</v>
      </c>
      <c r="E65" s="14" t="s">
        <v>2730</v>
      </c>
      <c r="F65" s="99"/>
    </row>
    <row r="66" spans="1:6" ht="21" customHeight="1" x14ac:dyDescent="0.2">
      <c r="A66" s="25" t="s">
        <v>2635</v>
      </c>
      <c r="B66" s="106" t="s">
        <v>1844</v>
      </c>
      <c r="C66" s="99" t="s">
        <v>1837</v>
      </c>
      <c r="D66" s="15" t="s">
        <v>54</v>
      </c>
      <c r="E66" s="14" t="s">
        <v>2730</v>
      </c>
      <c r="F66" s="99"/>
    </row>
    <row r="67" spans="1:6" ht="21" customHeight="1" x14ac:dyDescent="0.2">
      <c r="A67" s="25" t="s">
        <v>2636</v>
      </c>
      <c r="B67" s="106" t="s">
        <v>1844</v>
      </c>
      <c r="C67" s="99" t="s">
        <v>1838</v>
      </c>
      <c r="D67" s="15" t="s">
        <v>54</v>
      </c>
      <c r="E67" s="14" t="s">
        <v>2730</v>
      </c>
      <c r="F67" s="99"/>
    </row>
    <row r="68" spans="1:6" ht="21" customHeight="1" x14ac:dyDescent="0.2">
      <c r="A68" s="25" t="s">
        <v>2637</v>
      </c>
      <c r="B68" s="106" t="s">
        <v>1844</v>
      </c>
      <c r="C68" s="99" t="s">
        <v>1839</v>
      </c>
      <c r="D68" s="15" t="s">
        <v>54</v>
      </c>
      <c r="E68" s="14" t="s">
        <v>2730</v>
      </c>
      <c r="F68" s="99"/>
    </row>
    <row r="69" spans="1:6" ht="21" customHeight="1" x14ac:dyDescent="0.2">
      <c r="A69" s="25" t="s">
        <v>2638</v>
      </c>
      <c r="B69" s="106" t="s">
        <v>1844</v>
      </c>
      <c r="C69" s="99" t="s">
        <v>2579</v>
      </c>
      <c r="D69" s="15" t="s">
        <v>54</v>
      </c>
      <c r="E69" s="14" t="s">
        <v>2730</v>
      </c>
      <c r="F69" s="99"/>
    </row>
    <row r="70" spans="1:6" ht="21" customHeight="1" x14ac:dyDescent="0.2">
      <c r="A70" s="25" t="s">
        <v>2639</v>
      </c>
      <c r="B70" s="106" t="s">
        <v>1844</v>
      </c>
      <c r="C70" s="99" t="s">
        <v>1840</v>
      </c>
      <c r="D70" s="15" t="s">
        <v>54</v>
      </c>
      <c r="E70" s="14" t="s">
        <v>2730</v>
      </c>
      <c r="F70" s="99"/>
    </row>
    <row r="71" spans="1:6" ht="21" customHeight="1" x14ac:dyDescent="0.2">
      <c r="A71" s="25" t="s">
        <v>2640</v>
      </c>
      <c r="B71" s="106" t="s">
        <v>1844</v>
      </c>
      <c r="C71" s="99" t="s">
        <v>2580</v>
      </c>
      <c r="D71" s="15" t="s">
        <v>54</v>
      </c>
      <c r="E71" s="14" t="s">
        <v>2730</v>
      </c>
      <c r="F71" s="99"/>
    </row>
    <row r="72" spans="1:6" ht="21" customHeight="1" x14ac:dyDescent="0.2">
      <c r="A72" s="25" t="s">
        <v>2641</v>
      </c>
      <c r="B72" s="106" t="s">
        <v>1844</v>
      </c>
      <c r="C72" s="99" t="s">
        <v>2581</v>
      </c>
      <c r="D72" s="15" t="s">
        <v>54</v>
      </c>
      <c r="E72" s="14" t="s">
        <v>2730</v>
      </c>
      <c r="F72" s="99"/>
    </row>
    <row r="73" spans="1:6" ht="21" customHeight="1" x14ac:dyDescent="0.2">
      <c r="A73" s="25" t="s">
        <v>2642</v>
      </c>
      <c r="B73" s="106" t="s">
        <v>1844</v>
      </c>
      <c r="C73" s="99" t="s">
        <v>2582</v>
      </c>
      <c r="D73" s="15" t="s">
        <v>54</v>
      </c>
      <c r="E73" s="14" t="s">
        <v>2730</v>
      </c>
      <c r="F73" s="99"/>
    </row>
    <row r="74" spans="1:6" ht="21" customHeight="1" x14ac:dyDescent="0.2">
      <c r="A74" s="25" t="s">
        <v>2643</v>
      </c>
      <c r="B74" s="106" t="s">
        <v>1844</v>
      </c>
      <c r="C74" s="99" t="s">
        <v>2583</v>
      </c>
      <c r="D74" s="15" t="s">
        <v>54</v>
      </c>
      <c r="E74" s="14" t="s">
        <v>2730</v>
      </c>
      <c r="F74" s="99"/>
    </row>
    <row r="75" spans="1:6" ht="21" customHeight="1" x14ac:dyDescent="0.2">
      <c r="A75" s="25" t="s">
        <v>2644</v>
      </c>
      <c r="B75" s="106" t="s">
        <v>1844</v>
      </c>
      <c r="C75" s="99" t="s">
        <v>2584</v>
      </c>
      <c r="D75" s="15" t="s">
        <v>54</v>
      </c>
      <c r="E75" s="14" t="s">
        <v>2730</v>
      </c>
      <c r="F75" s="99"/>
    </row>
    <row r="76" spans="1:6" ht="21" customHeight="1" x14ac:dyDescent="0.2">
      <c r="A76" s="25" t="s">
        <v>2645</v>
      </c>
      <c r="B76" s="106" t="s">
        <v>1844</v>
      </c>
      <c r="C76" s="99" t="s">
        <v>2585</v>
      </c>
      <c r="D76" s="15" t="s">
        <v>54</v>
      </c>
      <c r="E76" s="14" t="s">
        <v>2730</v>
      </c>
      <c r="F76" s="99"/>
    </row>
    <row r="77" spans="1:6" ht="21" customHeight="1" x14ac:dyDescent="0.2">
      <c r="A77" s="25" t="s">
        <v>2646</v>
      </c>
      <c r="B77" s="106" t="s">
        <v>1844</v>
      </c>
      <c r="C77" s="99" t="s">
        <v>2586</v>
      </c>
      <c r="D77" s="15" t="s">
        <v>54</v>
      </c>
      <c r="E77" s="14" t="s">
        <v>2730</v>
      </c>
      <c r="F77" s="99"/>
    </row>
    <row r="78" spans="1:6" ht="21" customHeight="1" x14ac:dyDescent="0.2">
      <c r="A78" s="25" t="s">
        <v>2647</v>
      </c>
      <c r="B78" s="106" t="s">
        <v>1844</v>
      </c>
      <c r="C78" s="99" t="s">
        <v>2587</v>
      </c>
      <c r="D78" s="15" t="s">
        <v>54</v>
      </c>
      <c r="E78" s="14" t="s">
        <v>2730</v>
      </c>
      <c r="F78" s="99"/>
    </row>
    <row r="79" spans="1:6" ht="21" customHeight="1" x14ac:dyDescent="0.2">
      <c r="A79" s="25" t="s">
        <v>2648</v>
      </c>
      <c r="B79" s="106" t="s">
        <v>1844</v>
      </c>
      <c r="C79" s="99" t="s">
        <v>2588</v>
      </c>
      <c r="D79" s="15" t="s">
        <v>54</v>
      </c>
      <c r="E79" s="14" t="s">
        <v>2730</v>
      </c>
      <c r="F79" s="99"/>
    </row>
    <row r="80" spans="1:6" ht="21" customHeight="1" x14ac:dyDescent="0.2">
      <c r="A80" s="25" t="s">
        <v>2649</v>
      </c>
      <c r="B80" s="106" t="s">
        <v>2605</v>
      </c>
      <c r="C80" s="109" t="s">
        <v>2603</v>
      </c>
      <c r="D80" s="15" t="s">
        <v>54</v>
      </c>
      <c r="E80" s="14" t="s">
        <v>2730</v>
      </c>
      <c r="F80" s="99"/>
    </row>
    <row r="81" spans="1:6" ht="21" customHeight="1" x14ac:dyDescent="0.2">
      <c r="A81" s="25" t="s">
        <v>2650</v>
      </c>
      <c r="B81" s="106" t="s">
        <v>2605</v>
      </c>
      <c r="C81" s="109" t="s">
        <v>2604</v>
      </c>
      <c r="D81" s="15" t="s">
        <v>54</v>
      </c>
      <c r="E81" s="14" t="s">
        <v>2730</v>
      </c>
      <c r="F81" s="99"/>
    </row>
    <row r="82" spans="1:6" ht="21" customHeight="1" x14ac:dyDescent="0.2">
      <c r="A82" s="25" t="s">
        <v>2651</v>
      </c>
      <c r="B82" s="106" t="s">
        <v>2605</v>
      </c>
      <c r="C82" s="25" t="s">
        <v>1848</v>
      </c>
      <c r="D82" s="15" t="s">
        <v>54</v>
      </c>
      <c r="E82" s="14" t="s">
        <v>2730</v>
      </c>
      <c r="F82" s="25"/>
    </row>
    <row r="83" spans="1:6" ht="21" customHeight="1" x14ac:dyDescent="0.2">
      <c r="A83" s="25" t="s">
        <v>2652</v>
      </c>
      <c r="B83" s="106" t="s">
        <v>2605</v>
      </c>
      <c r="C83" s="25" t="s">
        <v>1849</v>
      </c>
      <c r="D83" s="15" t="s">
        <v>54</v>
      </c>
      <c r="E83" s="14" t="s">
        <v>2730</v>
      </c>
      <c r="F83" s="25"/>
    </row>
    <row r="84" spans="1:6" ht="21" customHeight="1" x14ac:dyDescent="0.2">
      <c r="A84" s="25" t="s">
        <v>2653</v>
      </c>
      <c r="B84" s="106" t="s">
        <v>2605</v>
      </c>
      <c r="C84" s="25" t="s">
        <v>1850</v>
      </c>
      <c r="D84" s="15" t="s">
        <v>54</v>
      </c>
      <c r="E84" s="14" t="s">
        <v>2730</v>
      </c>
      <c r="F84" s="25"/>
    </row>
    <row r="85" spans="1:6" ht="21" customHeight="1" x14ac:dyDescent="0.2">
      <c r="A85" s="25" t="s">
        <v>2654</v>
      </c>
      <c r="B85" s="106" t="s">
        <v>2605</v>
      </c>
      <c r="C85" s="25" t="s">
        <v>1851</v>
      </c>
      <c r="D85" s="15" t="s">
        <v>54</v>
      </c>
      <c r="E85" s="14" t="s">
        <v>2730</v>
      </c>
      <c r="F85" s="25"/>
    </row>
    <row r="86" spans="1:6" ht="21" customHeight="1" x14ac:dyDescent="0.2">
      <c r="A86" s="25" t="s">
        <v>2655</v>
      </c>
      <c r="B86" s="106" t="s">
        <v>2605</v>
      </c>
      <c r="C86" s="25" t="s">
        <v>1852</v>
      </c>
      <c r="D86" s="15" t="s">
        <v>54</v>
      </c>
      <c r="E86" s="14" t="s">
        <v>2730</v>
      </c>
      <c r="F86" s="25"/>
    </row>
    <row r="87" spans="1:6" ht="21" customHeight="1" x14ac:dyDescent="0.2">
      <c r="A87" s="25" t="s">
        <v>2656</v>
      </c>
      <c r="B87" s="106" t="s">
        <v>2605</v>
      </c>
      <c r="C87" s="25" t="s">
        <v>2713</v>
      </c>
      <c r="D87" s="15" t="s">
        <v>54</v>
      </c>
      <c r="E87" s="14" t="s">
        <v>2730</v>
      </c>
      <c r="F87" s="25"/>
    </row>
    <row r="88" spans="1:6" ht="21" customHeight="1" x14ac:dyDescent="0.2">
      <c r="A88" s="25" t="s">
        <v>2657</v>
      </c>
      <c r="B88" s="106" t="s">
        <v>2614</v>
      </c>
      <c r="C88" s="13" t="s">
        <v>2606</v>
      </c>
      <c r="D88" s="15" t="s">
        <v>54</v>
      </c>
      <c r="E88" s="14" t="s">
        <v>2730</v>
      </c>
      <c r="F88" s="13"/>
    </row>
    <row r="89" spans="1:6" ht="21" customHeight="1" x14ac:dyDescent="0.2">
      <c r="A89" s="25" t="s">
        <v>2658</v>
      </c>
      <c r="B89" s="106" t="s">
        <v>2614</v>
      </c>
      <c r="C89" s="13" t="s">
        <v>2607</v>
      </c>
      <c r="D89" s="15" t="s">
        <v>54</v>
      </c>
      <c r="E89" s="14" t="s">
        <v>2730</v>
      </c>
      <c r="F89" s="13"/>
    </row>
    <row r="90" spans="1:6" ht="21" customHeight="1" x14ac:dyDescent="0.2">
      <c r="A90" s="25" t="s">
        <v>2659</v>
      </c>
      <c r="B90" s="106" t="s">
        <v>2614</v>
      </c>
      <c r="C90" s="13" t="s">
        <v>2608</v>
      </c>
      <c r="D90" s="15" t="s">
        <v>54</v>
      </c>
      <c r="E90" s="14" t="s">
        <v>2730</v>
      </c>
      <c r="F90" s="13"/>
    </row>
    <row r="91" spans="1:6" ht="21" customHeight="1" x14ac:dyDescent="0.2">
      <c r="A91" s="25" t="s">
        <v>2660</v>
      </c>
      <c r="B91" s="106" t="s">
        <v>2614</v>
      </c>
      <c r="C91" s="13" t="s">
        <v>2609</v>
      </c>
      <c r="D91" s="15" t="s">
        <v>54</v>
      </c>
      <c r="E91" s="14" t="s">
        <v>2730</v>
      </c>
      <c r="F91" s="13"/>
    </row>
    <row r="92" spans="1:6" ht="21" customHeight="1" x14ac:dyDescent="0.2">
      <c r="A92" s="25" t="s">
        <v>2661</v>
      </c>
      <c r="B92" s="106" t="s">
        <v>2614</v>
      </c>
      <c r="C92" s="13" t="s">
        <v>2610</v>
      </c>
      <c r="D92" s="15" t="s">
        <v>54</v>
      </c>
      <c r="E92" s="14" t="s">
        <v>2730</v>
      </c>
      <c r="F92" s="13"/>
    </row>
    <row r="93" spans="1:6" ht="21" customHeight="1" x14ac:dyDescent="0.2">
      <c r="A93" s="25" t="s">
        <v>2662</v>
      </c>
      <c r="B93" s="106" t="s">
        <v>2614</v>
      </c>
      <c r="C93" s="13" t="s">
        <v>2611</v>
      </c>
      <c r="D93" s="15" t="s">
        <v>54</v>
      </c>
      <c r="E93" s="14" t="s">
        <v>2730</v>
      </c>
      <c r="F93" s="13"/>
    </row>
    <row r="94" spans="1:6" ht="21" customHeight="1" x14ac:dyDescent="0.2">
      <c r="A94" s="25" t="s">
        <v>2663</v>
      </c>
      <c r="B94" s="106" t="s">
        <v>2614</v>
      </c>
      <c r="C94" s="13" t="s">
        <v>2612</v>
      </c>
      <c r="D94" s="15" t="s">
        <v>54</v>
      </c>
      <c r="E94" s="14" t="s">
        <v>2730</v>
      </c>
      <c r="F94" s="13"/>
    </row>
    <row r="95" spans="1:6" ht="21" customHeight="1" x14ac:dyDescent="0.2">
      <c r="A95" s="25" t="s">
        <v>2664</v>
      </c>
      <c r="B95" s="106" t="s">
        <v>2614</v>
      </c>
      <c r="C95" s="13" t="s">
        <v>2613</v>
      </c>
      <c r="D95" s="15" t="s">
        <v>54</v>
      </c>
      <c r="E95" s="14" t="s">
        <v>2730</v>
      </c>
      <c r="F95" s="13"/>
    </row>
    <row r="96" spans="1:6" ht="21" customHeight="1" x14ac:dyDescent="0.2">
      <c r="A96" s="25" t="s">
        <v>2665</v>
      </c>
      <c r="B96" s="106" t="s">
        <v>1844</v>
      </c>
      <c r="C96" s="99" t="s">
        <v>2589</v>
      </c>
      <c r="D96" s="15" t="s">
        <v>54</v>
      </c>
      <c r="E96" s="14" t="s">
        <v>2730</v>
      </c>
      <c r="F96" s="99"/>
    </row>
    <row r="97" spans="1:6" ht="21" customHeight="1" x14ac:dyDescent="0.2">
      <c r="A97" s="25" t="s">
        <v>2666</v>
      </c>
      <c r="B97" s="106" t="s">
        <v>1844</v>
      </c>
      <c r="C97" s="99" t="s">
        <v>1841</v>
      </c>
      <c r="D97" s="15" t="s">
        <v>54</v>
      </c>
      <c r="E97" s="14" t="s">
        <v>2730</v>
      </c>
      <c r="F97" s="99"/>
    </row>
    <row r="98" spans="1:6" ht="21" customHeight="1" x14ac:dyDescent="0.2">
      <c r="A98" s="25" t="s">
        <v>2667</v>
      </c>
      <c r="B98" s="106" t="s">
        <v>1844</v>
      </c>
      <c r="C98" s="99" t="s">
        <v>1842</v>
      </c>
      <c r="D98" s="15" t="s">
        <v>54</v>
      </c>
      <c r="E98" s="14" t="s">
        <v>2730</v>
      </c>
      <c r="F98" s="99"/>
    </row>
    <row r="99" spans="1:6" ht="21" customHeight="1" x14ac:dyDescent="0.2">
      <c r="A99" s="25" t="s">
        <v>2668</v>
      </c>
      <c r="B99" s="106" t="s">
        <v>1844</v>
      </c>
      <c r="C99" s="99" t="s">
        <v>2615</v>
      </c>
      <c r="D99" s="15" t="s">
        <v>54</v>
      </c>
      <c r="E99" s="14" t="s">
        <v>2730</v>
      </c>
      <c r="F99" s="99"/>
    </row>
    <row r="100" spans="1:6" ht="21" customHeight="1" x14ac:dyDescent="0.2">
      <c r="A100" s="25" t="s">
        <v>2669</v>
      </c>
      <c r="B100" s="106" t="s">
        <v>1844</v>
      </c>
      <c r="C100" s="99" t="s">
        <v>2616</v>
      </c>
      <c r="D100" s="15" t="s">
        <v>54</v>
      </c>
      <c r="E100" s="14" t="s">
        <v>2730</v>
      </c>
      <c r="F100" s="99"/>
    </row>
    <row r="101" spans="1:6" ht="21" customHeight="1" x14ac:dyDescent="0.2">
      <c r="A101" s="25" t="s">
        <v>2670</v>
      </c>
      <c r="B101" s="106" t="s">
        <v>1844</v>
      </c>
      <c r="C101" s="85" t="s">
        <v>1828</v>
      </c>
      <c r="D101" s="15" t="s">
        <v>54</v>
      </c>
      <c r="E101" s="14" t="s">
        <v>2730</v>
      </c>
      <c r="F101" s="85"/>
    </row>
    <row r="102" spans="1:6" ht="21" customHeight="1" x14ac:dyDescent="0.2">
      <c r="A102" s="25" t="s">
        <v>2671</v>
      </c>
      <c r="B102" s="106" t="s">
        <v>1844</v>
      </c>
      <c r="C102" s="85" t="s">
        <v>1829</v>
      </c>
      <c r="D102" s="15" t="s">
        <v>54</v>
      </c>
      <c r="E102" s="14" t="s">
        <v>2730</v>
      </c>
      <c r="F102" s="85"/>
    </row>
    <row r="103" spans="1:6" ht="21" customHeight="1" x14ac:dyDescent="0.2">
      <c r="A103" s="25" t="s">
        <v>2672</v>
      </c>
      <c r="B103" s="106" t="s">
        <v>1844</v>
      </c>
      <c r="C103" s="99" t="s">
        <v>1830</v>
      </c>
      <c r="D103" s="15" t="s">
        <v>54</v>
      </c>
      <c r="E103" s="14" t="s">
        <v>2730</v>
      </c>
      <c r="F103" s="99"/>
    </row>
    <row r="104" spans="1:6" ht="21" customHeight="1" x14ac:dyDescent="0.2">
      <c r="A104" s="25" t="s">
        <v>2673</v>
      </c>
      <c r="B104" s="106" t="s">
        <v>1844</v>
      </c>
      <c r="C104" s="99" t="s">
        <v>1831</v>
      </c>
      <c r="D104" s="15" t="s">
        <v>54</v>
      </c>
      <c r="E104" s="14" t="s">
        <v>2730</v>
      </c>
      <c r="F104" s="99"/>
    </row>
    <row r="105" spans="1:6" ht="21" customHeight="1" x14ac:dyDescent="0.2">
      <c r="A105" s="25" t="s">
        <v>2674</v>
      </c>
      <c r="B105" s="25" t="s">
        <v>1843</v>
      </c>
      <c r="C105" s="99" t="s">
        <v>1779</v>
      </c>
      <c r="D105" s="15" t="s">
        <v>54</v>
      </c>
      <c r="E105" s="14" t="s">
        <v>2730</v>
      </c>
      <c r="F105" s="99"/>
    </row>
    <row r="106" spans="1:6" ht="21" customHeight="1" x14ac:dyDescent="0.2">
      <c r="A106" s="25" t="s">
        <v>2675</v>
      </c>
      <c r="B106" s="25" t="s">
        <v>1843</v>
      </c>
      <c r="C106" s="99" t="s">
        <v>1780</v>
      </c>
      <c r="D106" s="15" t="s">
        <v>54</v>
      </c>
      <c r="E106" s="14" t="s">
        <v>2730</v>
      </c>
      <c r="F106" s="99"/>
    </row>
    <row r="107" spans="1:6" ht="21" customHeight="1" x14ac:dyDescent="0.2">
      <c r="A107" s="25" t="s">
        <v>2676</v>
      </c>
      <c r="B107" s="25" t="s">
        <v>1843</v>
      </c>
      <c r="C107" s="99" t="s">
        <v>1781</v>
      </c>
      <c r="D107" s="15" t="s">
        <v>54</v>
      </c>
      <c r="E107" s="14" t="s">
        <v>2730</v>
      </c>
      <c r="F107" s="99"/>
    </row>
    <row r="108" spans="1:6" ht="21" customHeight="1" x14ac:dyDescent="0.2">
      <c r="A108" s="25" t="s">
        <v>2677</v>
      </c>
      <c r="B108" s="25" t="s">
        <v>1843</v>
      </c>
      <c r="C108" s="99" t="s">
        <v>1782</v>
      </c>
      <c r="D108" s="15" t="s">
        <v>54</v>
      </c>
      <c r="E108" s="14" t="s">
        <v>2730</v>
      </c>
      <c r="F108" s="99"/>
    </row>
    <row r="109" spans="1:6" ht="21" customHeight="1" x14ac:dyDescent="0.2">
      <c r="A109" s="25" t="s">
        <v>2678</v>
      </c>
      <c r="B109" s="25" t="s">
        <v>1843</v>
      </c>
      <c r="C109" s="99" t="s">
        <v>1783</v>
      </c>
      <c r="D109" s="15" t="s">
        <v>54</v>
      </c>
      <c r="E109" s="14" t="s">
        <v>2730</v>
      </c>
      <c r="F109" s="99"/>
    </row>
    <row r="110" spans="1:6" ht="21" customHeight="1" x14ac:dyDescent="0.2">
      <c r="A110" s="25" t="s">
        <v>2679</v>
      </c>
      <c r="B110" s="25" t="s">
        <v>1843</v>
      </c>
      <c r="C110" s="100" t="s">
        <v>1784</v>
      </c>
      <c r="D110" s="15" t="s">
        <v>54</v>
      </c>
      <c r="E110" s="14" t="s">
        <v>2730</v>
      </c>
      <c r="F110" s="101"/>
    </row>
    <row r="111" spans="1:6" ht="21" customHeight="1" x14ac:dyDescent="0.2">
      <c r="A111" s="25" t="s">
        <v>2680</v>
      </c>
      <c r="B111" s="25" t="s">
        <v>1843</v>
      </c>
      <c r="C111" s="100" t="s">
        <v>1785</v>
      </c>
      <c r="D111" s="15" t="s">
        <v>54</v>
      </c>
      <c r="E111" s="14" t="s">
        <v>2730</v>
      </c>
      <c r="F111" s="101"/>
    </row>
    <row r="112" spans="1:6" ht="21" customHeight="1" x14ac:dyDescent="0.2">
      <c r="A112" s="25" t="s">
        <v>2681</v>
      </c>
      <c r="B112" s="25" t="s">
        <v>1843</v>
      </c>
      <c r="C112" s="100" t="s">
        <v>1786</v>
      </c>
      <c r="D112" s="15" t="s">
        <v>54</v>
      </c>
      <c r="E112" s="14" t="s">
        <v>2730</v>
      </c>
      <c r="F112" s="99"/>
    </row>
    <row r="113" spans="1:6" ht="21" customHeight="1" x14ac:dyDescent="0.2">
      <c r="A113" s="25" t="s">
        <v>2682</v>
      </c>
      <c r="B113" s="25" t="s">
        <v>1843</v>
      </c>
      <c r="C113" s="100" t="s">
        <v>1787</v>
      </c>
      <c r="D113" s="15" t="s">
        <v>54</v>
      </c>
      <c r="E113" s="14" t="s">
        <v>2730</v>
      </c>
      <c r="F113" s="99"/>
    </row>
    <row r="114" spans="1:6" ht="21" customHeight="1" x14ac:dyDescent="0.2">
      <c r="A114" s="25" t="s">
        <v>2683</v>
      </c>
      <c r="B114" s="25" t="s">
        <v>1843</v>
      </c>
      <c r="C114" s="100" t="s">
        <v>1251</v>
      </c>
      <c r="D114" s="15" t="s">
        <v>54</v>
      </c>
      <c r="E114" s="14" t="s">
        <v>2730</v>
      </c>
      <c r="F114" s="99"/>
    </row>
    <row r="115" spans="1:6" ht="21" customHeight="1" x14ac:dyDescent="0.2">
      <c r="A115" s="25" t="s">
        <v>2684</v>
      </c>
      <c r="B115" s="25" t="s">
        <v>1843</v>
      </c>
      <c r="C115" s="102" t="s">
        <v>1788</v>
      </c>
      <c r="D115" s="15" t="s">
        <v>54</v>
      </c>
      <c r="E115" s="14" t="s">
        <v>2730</v>
      </c>
      <c r="F115" s="103"/>
    </row>
    <row r="116" spans="1:6" ht="21" customHeight="1" x14ac:dyDescent="0.2">
      <c r="A116" s="25" t="s">
        <v>2685</v>
      </c>
      <c r="B116" s="25" t="s">
        <v>1843</v>
      </c>
      <c r="C116" s="100" t="s">
        <v>1789</v>
      </c>
      <c r="D116" s="15" t="s">
        <v>54</v>
      </c>
      <c r="E116" s="14" t="s">
        <v>2730</v>
      </c>
      <c r="F116" s="99"/>
    </row>
    <row r="117" spans="1:6" ht="21" customHeight="1" x14ac:dyDescent="0.2">
      <c r="A117" s="25" t="s">
        <v>2686</v>
      </c>
      <c r="B117" s="25" t="s">
        <v>1843</v>
      </c>
      <c r="C117" s="100" t="s">
        <v>1790</v>
      </c>
      <c r="D117" s="15" t="s">
        <v>54</v>
      </c>
      <c r="E117" s="14" t="s">
        <v>2730</v>
      </c>
      <c r="F117" s="99"/>
    </row>
    <row r="118" spans="1:6" ht="21" customHeight="1" x14ac:dyDescent="0.2">
      <c r="A118" s="25" t="s">
        <v>2687</v>
      </c>
      <c r="B118" s="25" t="s">
        <v>1843</v>
      </c>
      <c r="C118" s="100" t="s">
        <v>1791</v>
      </c>
      <c r="D118" s="15" t="s">
        <v>54</v>
      </c>
      <c r="E118" s="14" t="s">
        <v>2730</v>
      </c>
      <c r="F118" s="99"/>
    </row>
    <row r="119" spans="1:6" ht="21" customHeight="1" x14ac:dyDescent="0.2">
      <c r="A119" s="25" t="s">
        <v>2688</v>
      </c>
      <c r="B119" s="25" t="s">
        <v>1843</v>
      </c>
      <c r="C119" s="100" t="s">
        <v>1792</v>
      </c>
      <c r="D119" s="15" t="s">
        <v>54</v>
      </c>
      <c r="E119" s="14" t="s">
        <v>2730</v>
      </c>
      <c r="F119" s="99"/>
    </row>
    <row r="120" spans="1:6" ht="21" customHeight="1" x14ac:dyDescent="0.2">
      <c r="A120" s="25" t="s">
        <v>2689</v>
      </c>
      <c r="B120" s="25" t="s">
        <v>1843</v>
      </c>
      <c r="C120" s="100" t="s">
        <v>1793</v>
      </c>
      <c r="D120" s="15" t="s">
        <v>54</v>
      </c>
      <c r="E120" s="14" t="s">
        <v>2730</v>
      </c>
      <c r="F120" s="99"/>
    </row>
    <row r="121" spans="1:6" ht="21" customHeight="1" x14ac:dyDescent="0.2">
      <c r="A121" s="25" t="s">
        <v>2690</v>
      </c>
      <c r="B121" s="25" t="s">
        <v>1843</v>
      </c>
      <c r="C121" s="100" t="s">
        <v>1794</v>
      </c>
      <c r="D121" s="15" t="s">
        <v>54</v>
      </c>
      <c r="E121" s="14" t="s">
        <v>2730</v>
      </c>
      <c r="F121" s="99"/>
    </row>
    <row r="122" spans="1:6" ht="21" customHeight="1" x14ac:dyDescent="0.2">
      <c r="A122" s="25" t="s">
        <v>2691</v>
      </c>
      <c r="B122" s="25" t="s">
        <v>1843</v>
      </c>
      <c r="C122" s="100" t="s">
        <v>1795</v>
      </c>
      <c r="D122" s="15" t="s">
        <v>54</v>
      </c>
      <c r="E122" s="14" t="s">
        <v>2730</v>
      </c>
      <c r="F122" s="99"/>
    </row>
    <row r="123" spans="1:6" ht="21" customHeight="1" x14ac:dyDescent="0.2">
      <c r="A123" s="25" t="s">
        <v>2692</v>
      </c>
      <c r="B123" s="25" t="s">
        <v>1843</v>
      </c>
      <c r="C123" s="100" t="s">
        <v>1796</v>
      </c>
      <c r="D123" s="15" t="s">
        <v>54</v>
      </c>
      <c r="E123" s="14" t="s">
        <v>2730</v>
      </c>
      <c r="F123" s="99"/>
    </row>
    <row r="124" spans="1:6" ht="21" customHeight="1" x14ac:dyDescent="0.2">
      <c r="A124" s="25" t="s">
        <v>2693</v>
      </c>
      <c r="B124" s="25" t="s">
        <v>1843</v>
      </c>
      <c r="C124" s="100" t="s">
        <v>1797</v>
      </c>
      <c r="D124" s="15" t="s">
        <v>54</v>
      </c>
      <c r="E124" s="14" t="s">
        <v>2730</v>
      </c>
      <c r="F124" s="99"/>
    </row>
    <row r="125" spans="1:6" ht="21" customHeight="1" x14ac:dyDescent="0.2">
      <c r="A125" s="25" t="s">
        <v>2694</v>
      </c>
      <c r="B125" s="25" t="s">
        <v>1843</v>
      </c>
      <c r="C125" s="100" t="s">
        <v>1798</v>
      </c>
      <c r="D125" s="15" t="s">
        <v>54</v>
      </c>
      <c r="E125" s="14" t="s">
        <v>2730</v>
      </c>
      <c r="F125" s="99"/>
    </row>
    <row r="126" spans="1:6" ht="21" customHeight="1" x14ac:dyDescent="0.2">
      <c r="A126" s="25" t="s">
        <v>2695</v>
      </c>
      <c r="B126" s="25" t="s">
        <v>1843</v>
      </c>
      <c r="C126" s="104" t="s">
        <v>1799</v>
      </c>
      <c r="D126" s="15" t="s">
        <v>54</v>
      </c>
      <c r="E126" s="14" t="s">
        <v>2730</v>
      </c>
      <c r="F126" s="105"/>
    </row>
    <row r="127" spans="1:6" ht="21" customHeight="1" x14ac:dyDescent="0.2">
      <c r="A127" s="25" t="s">
        <v>2696</v>
      </c>
      <c r="B127" s="25" t="s">
        <v>1843</v>
      </c>
      <c r="C127" s="104" t="s">
        <v>1800</v>
      </c>
      <c r="D127" s="15" t="s">
        <v>54</v>
      </c>
      <c r="E127" s="14" t="s">
        <v>2730</v>
      </c>
      <c r="F127" s="105"/>
    </row>
    <row r="128" spans="1:6" ht="21" customHeight="1" x14ac:dyDescent="0.2">
      <c r="A128" s="25" t="s">
        <v>2697</v>
      </c>
      <c r="B128" s="25" t="s">
        <v>1843</v>
      </c>
      <c r="C128" s="104" t="s">
        <v>1801</v>
      </c>
      <c r="D128" s="15" t="s">
        <v>54</v>
      </c>
      <c r="E128" s="14" t="s">
        <v>2730</v>
      </c>
      <c r="F128" s="105"/>
    </row>
    <row r="129" spans="1:6" ht="21" customHeight="1" x14ac:dyDescent="0.2">
      <c r="A129" s="25" t="s">
        <v>2698</v>
      </c>
      <c r="B129" s="25" t="s">
        <v>1843</v>
      </c>
      <c r="C129" s="104" t="s">
        <v>1802</v>
      </c>
      <c r="D129" s="15" t="s">
        <v>54</v>
      </c>
      <c r="E129" s="14" t="s">
        <v>2730</v>
      </c>
      <c r="F129" s="105"/>
    </row>
    <row r="130" spans="1:6" ht="21" customHeight="1" x14ac:dyDescent="0.2">
      <c r="A130" s="25" t="s">
        <v>2699</v>
      </c>
      <c r="B130" s="25" t="s">
        <v>1843</v>
      </c>
      <c r="C130" s="104" t="s">
        <v>1803</v>
      </c>
      <c r="D130" s="15" t="s">
        <v>54</v>
      </c>
      <c r="E130" s="14" t="s">
        <v>2730</v>
      </c>
      <c r="F130" s="105"/>
    </row>
    <row r="131" spans="1:6" ht="21" customHeight="1" x14ac:dyDescent="0.2">
      <c r="A131" s="25" t="s">
        <v>2700</v>
      </c>
      <c r="B131" s="25" t="s">
        <v>1843</v>
      </c>
      <c r="C131" s="104" t="s">
        <v>1804</v>
      </c>
      <c r="D131" s="15" t="s">
        <v>54</v>
      </c>
      <c r="E131" s="14" t="s">
        <v>2730</v>
      </c>
      <c r="F131" s="105"/>
    </row>
    <row r="132" spans="1:6" ht="21" customHeight="1" x14ac:dyDescent="0.2">
      <c r="A132" s="25" t="s">
        <v>2701</v>
      </c>
      <c r="B132" s="25" t="s">
        <v>1843</v>
      </c>
      <c r="C132" s="104" t="s">
        <v>1805</v>
      </c>
      <c r="D132" s="15" t="s">
        <v>54</v>
      </c>
      <c r="E132" s="14" t="s">
        <v>2730</v>
      </c>
      <c r="F132" s="105"/>
    </row>
    <row r="133" spans="1:6" ht="21" customHeight="1" x14ac:dyDescent="0.2">
      <c r="A133" s="25" t="s">
        <v>2702</v>
      </c>
      <c r="B133" s="25" t="s">
        <v>1843</v>
      </c>
      <c r="C133" s="104" t="s">
        <v>1806</v>
      </c>
      <c r="D133" s="15" t="s">
        <v>54</v>
      </c>
      <c r="E133" s="14" t="s">
        <v>2730</v>
      </c>
      <c r="F133" s="105"/>
    </row>
    <row r="134" spans="1:6" ht="21" customHeight="1" x14ac:dyDescent="0.2">
      <c r="A134" s="25" t="s">
        <v>2703</v>
      </c>
      <c r="B134" s="25" t="s">
        <v>1843</v>
      </c>
      <c r="C134" s="102" t="s">
        <v>1807</v>
      </c>
      <c r="D134" s="15" t="s">
        <v>54</v>
      </c>
      <c r="E134" s="14" t="s">
        <v>2730</v>
      </c>
      <c r="F134" s="103"/>
    </row>
    <row r="135" spans="1:6" ht="21" customHeight="1" x14ac:dyDescent="0.2">
      <c r="A135" s="25" t="s">
        <v>2704</v>
      </c>
      <c r="B135" s="25" t="s">
        <v>1843</v>
      </c>
      <c r="C135" s="102" t="s">
        <v>1808</v>
      </c>
      <c r="D135" s="15" t="s">
        <v>54</v>
      </c>
      <c r="E135" s="14" t="s">
        <v>2730</v>
      </c>
      <c r="F135" s="103"/>
    </row>
    <row r="136" spans="1:6" ht="21" customHeight="1" x14ac:dyDescent="0.2">
      <c r="A136" s="25" t="s">
        <v>2705</v>
      </c>
      <c r="B136" s="25" t="s">
        <v>1843</v>
      </c>
      <c r="C136" s="102" t="s">
        <v>1810</v>
      </c>
      <c r="D136" s="15" t="s">
        <v>54</v>
      </c>
      <c r="E136" s="14" t="s">
        <v>2730</v>
      </c>
      <c r="F136" s="103"/>
    </row>
    <row r="137" spans="1:6" ht="21" customHeight="1" x14ac:dyDescent="0.2">
      <c r="A137" s="25" t="s">
        <v>2706</v>
      </c>
      <c r="B137" s="25" t="s">
        <v>1843</v>
      </c>
      <c r="C137" s="102" t="s">
        <v>1811</v>
      </c>
      <c r="D137" s="15" t="s">
        <v>54</v>
      </c>
      <c r="E137" s="14" t="s">
        <v>2730</v>
      </c>
      <c r="F137" s="103"/>
    </row>
    <row r="138" spans="1:6" ht="21" customHeight="1" x14ac:dyDescent="0.2">
      <c r="A138" s="25" t="s">
        <v>2707</v>
      </c>
      <c r="B138" s="25" t="s">
        <v>1843</v>
      </c>
      <c r="C138" s="102" t="s">
        <v>1812</v>
      </c>
      <c r="D138" s="15" t="s">
        <v>54</v>
      </c>
      <c r="E138" s="14" t="s">
        <v>2730</v>
      </c>
      <c r="F138" s="103"/>
    </row>
    <row r="139" spans="1:6" ht="21" customHeight="1" x14ac:dyDescent="0.2">
      <c r="A139" s="25" t="s">
        <v>2708</v>
      </c>
      <c r="B139" s="25" t="s">
        <v>1843</v>
      </c>
      <c r="C139" s="102" t="s">
        <v>1813</v>
      </c>
      <c r="D139" s="15" t="s">
        <v>54</v>
      </c>
      <c r="E139" s="14" t="s">
        <v>2730</v>
      </c>
      <c r="F139" s="103"/>
    </row>
    <row r="140" spans="1:6" ht="21" customHeight="1" x14ac:dyDescent="0.2">
      <c r="A140" s="25" t="s">
        <v>2709</v>
      </c>
      <c r="B140" s="25" t="s">
        <v>1843</v>
      </c>
      <c r="C140" s="102" t="s">
        <v>1814</v>
      </c>
      <c r="D140" s="15" t="s">
        <v>54</v>
      </c>
      <c r="E140" s="14" t="s">
        <v>2730</v>
      </c>
      <c r="F140" s="103"/>
    </row>
    <row r="141" spans="1:6" ht="21" customHeight="1" x14ac:dyDescent="0.2">
      <c r="A141" s="25" t="s">
        <v>2710</v>
      </c>
      <c r="B141" s="25" t="s">
        <v>1843</v>
      </c>
      <c r="C141" s="102" t="s">
        <v>1815</v>
      </c>
      <c r="D141" s="15" t="s">
        <v>54</v>
      </c>
      <c r="E141" s="14" t="s">
        <v>2730</v>
      </c>
      <c r="F141" s="103"/>
    </row>
    <row r="142" spans="1:6" ht="21" customHeight="1" x14ac:dyDescent="0.2">
      <c r="A142" s="25" t="s">
        <v>2712</v>
      </c>
      <c r="B142" s="25" t="s">
        <v>1843</v>
      </c>
      <c r="C142" s="102" t="s">
        <v>1816</v>
      </c>
      <c r="D142" s="15" t="s">
        <v>54</v>
      </c>
      <c r="E142" s="14" t="s">
        <v>2730</v>
      </c>
      <c r="F142" s="103"/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柳林洲办事处</vt:lpstr>
      <vt:lpstr>钱粮湖镇</vt:lpstr>
      <vt:lpstr>良心堡镇</vt:lpstr>
      <vt:lpstr>许市镇</vt:lpstr>
      <vt:lpstr>广兴洲镇</vt:lpstr>
      <vt:lpstr>养殖场</vt:lpstr>
      <vt:lpstr>芦苇场</vt:lpstr>
      <vt:lpstr>其他单位</vt:lpstr>
      <vt:lpstr>公租房申报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gao</cp:lastModifiedBy>
  <cp:lastPrinted>2020-11-05T01:56:25Z</cp:lastPrinted>
  <dcterms:created xsi:type="dcterms:W3CDTF">2019-06-04T00:57:29Z</dcterms:created>
  <dcterms:modified xsi:type="dcterms:W3CDTF">2020-11-05T02:01:35Z</dcterms:modified>
</cp:coreProperties>
</file>